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drawingml.chart+xml" PartName="/xl/charts/chart4.xml"/>
  <Override ContentType="application/vnd.openxmlformats-officedocument.drawingml.chart+xml" PartName="/xl/charts/chart5.xml"/>
  <Override ContentType="application/vnd.openxmlformats-officedocument.drawingml.chart+xml" PartName="/xl/charts/chart3.xml"/>
  <Override ContentType="application/vnd.openxmlformats-officedocument.drawingml.chart+xml" PartName="/xl/charts/chart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aw Data" sheetId="1" r:id="rId4"/>
    <sheet state="visible" name="Streets" sheetId="2" r:id="rId5"/>
    <sheet state="visible" name="Graphs for Wave Prediction" sheetId="3" r:id="rId6"/>
    <sheet state="visible" name="North Herrenkrug" sheetId="4" r:id="rId7"/>
    <sheet state="visible" name="East (Outside)" sheetId="5" r:id="rId8"/>
    <sheet state="visible" name="South (Cracau)" sheetId="6" r:id="rId9"/>
    <sheet state="visible" name="West (Uni)" sheetId="7" r:id="rId10"/>
    <sheet state="visible" name="(Unfinished, refer to Screensho" sheetId="8" r:id="rId11"/>
  </sheets>
  <definedNames/>
  <calcPr/>
</workbook>
</file>

<file path=xl/sharedStrings.xml><?xml version="1.0" encoding="utf-8"?>
<sst xmlns="http://schemas.openxmlformats.org/spreadsheetml/2006/main" count="2021" uniqueCount="1617">
  <si>
    <t>Herrenkrug 16 - 17</t>
  </si>
  <si>
    <t>Cracau 7 - 8</t>
  </si>
  <si>
    <t>Cracau 16 - 17</t>
  </si>
  <si>
    <t>From Outside 7 - 8</t>
  </si>
  <si>
    <t>From Outside 16 -17</t>
  </si>
  <si>
    <t>From Uni 7 -8</t>
  </si>
  <si>
    <t>From Uni 16 - 17</t>
  </si>
  <si>
    <t>Pedestrians 7 - 8</t>
  </si>
  <si>
    <t>Pedestrians 16 - 17</t>
  </si>
  <si>
    <t>0:00:01.30</t>
  </si>
  <si>
    <t>0:00:04.87</t>
  </si>
  <si>
    <t>0:00:06.18</t>
  </si>
  <si>
    <t>0:00:12.16</t>
  </si>
  <si>
    <t>0:00:18.34</t>
  </si>
  <si>
    <t>0:00:24.87</t>
  </si>
  <si>
    <t>0:00:43.21</t>
  </si>
  <si>
    <t>0:00:13.78</t>
  </si>
  <si>
    <t>0:00:57.00</t>
  </si>
  <si>
    <t>0:00:05.84</t>
  </si>
  <si>
    <t>0:01:02.84</t>
  </si>
  <si>
    <t>0:00:01.08</t>
  </si>
  <si>
    <t>0:01:03.93</t>
  </si>
  <si>
    <t>0:00:01.88</t>
  </si>
  <si>
    <t>0:01:05.81</t>
  </si>
  <si>
    <t>0:00:02.79</t>
  </si>
  <si>
    <t>0:01:08.61</t>
  </si>
  <si>
    <t>0:00:41.70</t>
  </si>
  <si>
    <t>0:01:50.32</t>
  </si>
  <si>
    <t>0:00:01.47</t>
  </si>
  <si>
    <t>0:01:51.80</t>
  </si>
  <si>
    <t>0:00:01.74</t>
  </si>
  <si>
    <t>0:01:53.54</t>
  </si>
  <si>
    <t>0:00:04.18</t>
  </si>
  <si>
    <t>0:01:57.73</t>
  </si>
  <si>
    <t>0:02:00.53</t>
  </si>
  <si>
    <t>0:00:01.64</t>
  </si>
  <si>
    <t>0:02:02.17</t>
  </si>
  <si>
    <t>0:00:34.98</t>
  </si>
  <si>
    <t>0:02:37.15</t>
  </si>
  <si>
    <t>0:00:01.25</t>
  </si>
  <si>
    <t>0:02:38.41</t>
  </si>
  <si>
    <t>0:00:18.69</t>
  </si>
  <si>
    <t>0:02:57.11</t>
  </si>
  <si>
    <t>0:00:15.60</t>
  </si>
  <si>
    <t>0:03:12.71</t>
  </si>
  <si>
    <t>0:00:02.85</t>
  </si>
  <si>
    <t>0:03:15.56</t>
  </si>
  <si>
    <t>0:00:02.83</t>
  </si>
  <si>
    <t>0:03:18.40</t>
  </si>
  <si>
    <t>0:00:01.95</t>
  </si>
  <si>
    <t>0:03:20.36</t>
  </si>
  <si>
    <t>0:00:33.45</t>
  </si>
  <si>
    <t>0:03:53.82</t>
  </si>
  <si>
    <t>0:00:11.58</t>
  </si>
  <si>
    <t>0:04:05.40</t>
  </si>
  <si>
    <t>0:00:14.11</t>
  </si>
  <si>
    <t>0:04:19.51</t>
  </si>
  <si>
    <t>0:00:27.79</t>
  </si>
  <si>
    <t>0:04:47.31</t>
  </si>
  <si>
    <t>0:00:01.39</t>
  </si>
  <si>
    <t>0:04:48.71</t>
  </si>
  <si>
    <t>0:00:01.68</t>
  </si>
  <si>
    <t>0:04:50.40</t>
  </si>
  <si>
    <t>0:00:04.39</t>
  </si>
  <si>
    <t>0:04:54.80</t>
  </si>
  <si>
    <t>0:00:06.89</t>
  </si>
  <si>
    <t>0:05:01.70</t>
  </si>
  <si>
    <t>0:00:08.37</t>
  </si>
  <si>
    <t>0:05:10.07</t>
  </si>
  <si>
    <t>0:00:22.60</t>
  </si>
  <si>
    <t>0:05:32.68</t>
  </si>
  <si>
    <t>0:00:06.20</t>
  </si>
  <si>
    <t>0:05:38.88</t>
  </si>
  <si>
    <t>0:00:02.32</t>
  </si>
  <si>
    <t>0:05:41.21</t>
  </si>
  <si>
    <t>0:00:02.74</t>
  </si>
  <si>
    <t>0:05:43.95</t>
  </si>
  <si>
    <t>0:00:02.59</t>
  </si>
  <si>
    <t>0:05:46.55</t>
  </si>
  <si>
    <t>0:00:01.60</t>
  </si>
  <si>
    <t>0:05:48.15</t>
  </si>
  <si>
    <t>0:00:03.59</t>
  </si>
  <si>
    <t>0:05:51.75</t>
  </si>
  <si>
    <t>0:00:02.02</t>
  </si>
  <si>
    <t>0:05:53.77</t>
  </si>
  <si>
    <t>0:00:02.96</t>
  </si>
  <si>
    <t>0:05:56.73</t>
  </si>
  <si>
    <t>0:00:07.56</t>
  </si>
  <si>
    <t>0:06:04.30</t>
  </si>
  <si>
    <t>0:00:42.85</t>
  </si>
  <si>
    <t>0:06:47.15</t>
  </si>
  <si>
    <t>0:00:02.53</t>
  </si>
  <si>
    <t>0:06:49.68</t>
  </si>
  <si>
    <t>0:00:02.62</t>
  </si>
  <si>
    <t>0:06:52.31</t>
  </si>
  <si>
    <t>0:00:02.14</t>
  </si>
  <si>
    <t>0:06:54.45</t>
  </si>
  <si>
    <t>0:00:02.33</t>
  </si>
  <si>
    <t>0:06:56.78</t>
  </si>
  <si>
    <t>0:00:01.46</t>
  </si>
  <si>
    <t>0:06:58.24</t>
  </si>
  <si>
    <t>0:00:02.10</t>
  </si>
  <si>
    <t>0:07:00.34</t>
  </si>
  <si>
    <t>0:00:01.93</t>
  </si>
  <si>
    <t>0:07:02.28</t>
  </si>
  <si>
    <t>0:00:01.69</t>
  </si>
  <si>
    <t>0:07:03.98</t>
  </si>
  <si>
    <t>0:00:07.99</t>
  </si>
  <si>
    <t>0:07:11.98</t>
  </si>
  <si>
    <t>0:00:04.00</t>
  </si>
  <si>
    <t>0:07:15.98</t>
  </si>
  <si>
    <t>0:00:04.43</t>
  </si>
  <si>
    <t>0:07:20.42</t>
  </si>
  <si>
    <t>0:00:03.21</t>
  </si>
  <si>
    <t>0:07:23.63</t>
  </si>
  <si>
    <t>0:00:02.39</t>
  </si>
  <si>
    <t>0:07:26.03</t>
  </si>
  <si>
    <t>0:00:02.13</t>
  </si>
  <si>
    <t>0:07:28.16</t>
  </si>
  <si>
    <t>0:00:15.12</t>
  </si>
  <si>
    <t>0:07:43.29</t>
  </si>
  <si>
    <t>0:00:02.09</t>
  </si>
  <si>
    <t>0:07:45.38</t>
  </si>
  <si>
    <t>0:00:03.46</t>
  </si>
  <si>
    <t>0:07:48.84</t>
  </si>
  <si>
    <t>0:00:10.62</t>
  </si>
  <si>
    <t>0:07:59.47</t>
  </si>
  <si>
    <t>0:00:05.81</t>
  </si>
  <si>
    <t>0:08:05.28</t>
  </si>
  <si>
    <t>0:00:01.59</t>
  </si>
  <si>
    <t>0:08:06.88</t>
  </si>
  <si>
    <t>0:00:30.82</t>
  </si>
  <si>
    <t>0:08:37.70</t>
  </si>
  <si>
    <t>0:00:07.31</t>
  </si>
  <si>
    <t>0:08:45.01</t>
  </si>
  <si>
    <t>0:00:00.76</t>
  </si>
  <si>
    <t>0:08:45.78</t>
  </si>
  <si>
    <t>0:00:01.07</t>
  </si>
  <si>
    <t>0:08:46.85</t>
  </si>
  <si>
    <t>0:00:31.47</t>
  </si>
  <si>
    <t>0:09:18.33</t>
  </si>
  <si>
    <t>0:00:18.00</t>
  </si>
  <si>
    <t>0:09:36.33</t>
  </si>
  <si>
    <t>0:00:03.11</t>
  </si>
  <si>
    <t>0:09:39.45</t>
  </si>
  <si>
    <t>0:00:03.76</t>
  </si>
  <si>
    <t>0:09:43.21</t>
  </si>
  <si>
    <t>0:00:01.73</t>
  </si>
  <si>
    <t>0:09:44.95</t>
  </si>
  <si>
    <t>0:00:07.98</t>
  </si>
  <si>
    <t>0:09:52.93</t>
  </si>
  <si>
    <t>0:00:24.56</t>
  </si>
  <si>
    <t>0:10:17.50</t>
  </si>
  <si>
    <t>0:00:02.65</t>
  </si>
  <si>
    <t>0:10:20.15</t>
  </si>
  <si>
    <t>0:00:03.49</t>
  </si>
  <si>
    <t>0:10:23.65</t>
  </si>
  <si>
    <t>0:00:02.49</t>
  </si>
  <si>
    <t>0:10:26.14</t>
  </si>
  <si>
    <t>0:00:02.03</t>
  </si>
  <si>
    <t>0:10:28.18</t>
  </si>
  <si>
    <t>0:00:10.31</t>
  </si>
  <si>
    <t>0:10:38.50</t>
  </si>
  <si>
    <t>0:00:31.72</t>
  </si>
  <si>
    <t>0:11:10.22</t>
  </si>
  <si>
    <t>0:00:02.47</t>
  </si>
  <si>
    <t>0:11:12.70</t>
  </si>
  <si>
    <t>0:00:16.54</t>
  </si>
  <si>
    <t>0:11:29.25</t>
  </si>
  <si>
    <t>0:00:10.68</t>
  </si>
  <si>
    <t>0:11:39.93</t>
  </si>
  <si>
    <t>0:00:01.63</t>
  </si>
  <si>
    <t>0:11:41.56</t>
  </si>
  <si>
    <t>0:00:02.98</t>
  </si>
  <si>
    <t>0:11:44.54</t>
  </si>
  <si>
    <t>0:00:17.03</t>
  </si>
  <si>
    <t>0:12:01.58</t>
  </si>
  <si>
    <t>0:12:03.18</t>
  </si>
  <si>
    <t>0:00:34.88</t>
  </si>
  <si>
    <t>0:12:38.07</t>
  </si>
  <si>
    <t>0:00:24.00</t>
  </si>
  <si>
    <t>0:13:02.07</t>
  </si>
  <si>
    <t>0:00:02.21</t>
  </si>
  <si>
    <t>0:13:04.29</t>
  </si>
  <si>
    <t>0:00:08.87</t>
  </si>
  <si>
    <t>0:13:13.17</t>
  </si>
  <si>
    <t>0:00:03.16</t>
  </si>
  <si>
    <t>0:13:16.33</t>
  </si>
  <si>
    <t>0:00:33.75</t>
  </si>
  <si>
    <t>0:13:50.09</t>
  </si>
  <si>
    <t>0:00:02.20</t>
  </si>
  <si>
    <t>0:13:52.29</t>
  </si>
  <si>
    <t>0:00:01.53</t>
  </si>
  <si>
    <t>0:13:53.83</t>
  </si>
  <si>
    <t>0:00:47.65</t>
  </si>
  <si>
    <t>0:14:41.48</t>
  </si>
  <si>
    <t>0:00:03.05</t>
  </si>
  <si>
    <t>0:14:44.54</t>
  </si>
  <si>
    <t>0:00:05.27</t>
  </si>
  <si>
    <t>0:14:49.81</t>
  </si>
  <si>
    <t>0:00:10.78</t>
  </si>
  <si>
    <t>0:15:00.59</t>
  </si>
  <si>
    <t>0:00:44.80</t>
  </si>
  <si>
    <t>0:15:45.40</t>
  </si>
  <si>
    <t>0:00:03.98</t>
  </si>
  <si>
    <t>0:15:49.38</t>
  </si>
  <si>
    <t>0:00:02.66</t>
  </si>
  <si>
    <t>0:15:52.05</t>
  </si>
  <si>
    <t>0:00:01.65</t>
  </si>
  <si>
    <t>0:15:53.70</t>
  </si>
  <si>
    <t>0:00:03.00</t>
  </si>
  <si>
    <t>0:15:56.70</t>
  </si>
  <si>
    <t>0:00:03.91</t>
  </si>
  <si>
    <t>0:16:00.61</t>
  </si>
  <si>
    <t>0:00:02.30</t>
  </si>
  <si>
    <t>0:16:02.92</t>
  </si>
  <si>
    <t>0:00:01.62</t>
  </si>
  <si>
    <t>0:16:04.55</t>
  </si>
  <si>
    <t>0:00:02.27</t>
  </si>
  <si>
    <t>0:16:06.82</t>
  </si>
  <si>
    <t>0:00:12.57</t>
  </si>
  <si>
    <t>0:16:19.39</t>
  </si>
  <si>
    <t>0:00:05.55</t>
  </si>
  <si>
    <t>0:16:24.95</t>
  </si>
  <si>
    <t>0:00:12.40</t>
  </si>
  <si>
    <t>0:16:37.35</t>
  </si>
  <si>
    <t>0:00:03.65</t>
  </si>
  <si>
    <t>0:16:41.00</t>
  </si>
  <si>
    <t>0:00:08.75</t>
  </si>
  <si>
    <t>0:16:49.75</t>
  </si>
  <si>
    <t>0:00:05.58</t>
  </si>
  <si>
    <t>0:16:55.34</t>
  </si>
  <si>
    <t>0:00:01.48</t>
  </si>
  <si>
    <t>0:16:56.82</t>
  </si>
  <si>
    <t>0:00:15.74</t>
  </si>
  <si>
    <t>0:17:12.56</t>
  </si>
  <si>
    <t>0:00:00.70</t>
  </si>
  <si>
    <t>0:17:13.26</t>
  </si>
  <si>
    <t>0:00:09.12</t>
  </si>
  <si>
    <t>0:17:22.38</t>
  </si>
  <si>
    <t>0:00:03.04</t>
  </si>
  <si>
    <t>0:17:25.43</t>
  </si>
  <si>
    <t>0:00:11.55</t>
  </si>
  <si>
    <t>0:17:36.98</t>
  </si>
  <si>
    <t>0:00:30.06</t>
  </si>
  <si>
    <t>0:18:07.05</t>
  </si>
  <si>
    <t>0:00:15.09</t>
  </si>
  <si>
    <t>0:18:22.15</t>
  </si>
  <si>
    <t>0:00:01.98</t>
  </si>
  <si>
    <t>0:18:24.13</t>
  </si>
  <si>
    <t>0:00:28.41</t>
  </si>
  <si>
    <t>0:18:52.55</t>
  </si>
  <si>
    <t>0:00:02.22</t>
  </si>
  <si>
    <t>0:18:54.77</t>
  </si>
  <si>
    <t>0:00:03.84</t>
  </si>
  <si>
    <t>0:18:58.61</t>
  </si>
  <si>
    <t>0:00:03.83</t>
  </si>
  <si>
    <t>0:19:02.45</t>
  </si>
  <si>
    <t>0:00:02.01</t>
  </si>
  <si>
    <t>0:19:04.46</t>
  </si>
  <si>
    <t>0:00:01.81</t>
  </si>
  <si>
    <t>0:19:06.27</t>
  </si>
  <si>
    <t>0:00:03.73</t>
  </si>
  <si>
    <t>0:19:10.00</t>
  </si>
  <si>
    <t>0:00:02.51</t>
  </si>
  <si>
    <t>0:19:12.52</t>
  </si>
  <si>
    <t>0:00:20.01</t>
  </si>
  <si>
    <t>0:19:32.53</t>
  </si>
  <si>
    <t>0:00:20.03</t>
  </si>
  <si>
    <t>0:19:52.57</t>
  </si>
  <si>
    <t>0:00:27.01</t>
  </si>
  <si>
    <t>0:20:19.58</t>
  </si>
  <si>
    <t>0:00:03.74</t>
  </si>
  <si>
    <t>0:20:23.33</t>
  </si>
  <si>
    <t>0:00:02.00</t>
  </si>
  <si>
    <t>0:20:25.34</t>
  </si>
  <si>
    <t>0:20:27.93</t>
  </si>
  <si>
    <t>0:00:02.78</t>
  </si>
  <si>
    <t>0:20:30.72</t>
  </si>
  <si>
    <t>0:00:24.29</t>
  </si>
  <si>
    <t>0:20:55.01</t>
  </si>
  <si>
    <t>0:00:02.29</t>
  </si>
  <si>
    <t>0:20:57.31</t>
  </si>
  <si>
    <t>0:00:02.77</t>
  </si>
  <si>
    <t>0:21:00.09</t>
  </si>
  <si>
    <t>0:00:02.81</t>
  </si>
  <si>
    <t>0:21:02.90</t>
  </si>
  <si>
    <t>0:21:04.29</t>
  </si>
  <si>
    <t>0:21:05.95</t>
  </si>
  <si>
    <t>0:21:07.43</t>
  </si>
  <si>
    <t>0:00:02.76</t>
  </si>
  <si>
    <t>0:21:10.20</t>
  </si>
  <si>
    <t>0:00:06.38</t>
  </si>
  <si>
    <t>0:21:16.58</t>
  </si>
  <si>
    <t>0:00:00.84</t>
  </si>
  <si>
    <t>0:21:17.43</t>
  </si>
  <si>
    <t>0:00:04.48</t>
  </si>
  <si>
    <t>0:21:21.92</t>
  </si>
  <si>
    <t>0:00:13.93</t>
  </si>
  <si>
    <t>0:21:35.85</t>
  </si>
  <si>
    <t>0:00:06.69</t>
  </si>
  <si>
    <t>0:21:42.55</t>
  </si>
  <si>
    <t>0:00:04.37</t>
  </si>
  <si>
    <t>0:21:46.93</t>
  </si>
  <si>
    <t>0:00:25.57</t>
  </si>
  <si>
    <t>0:22:12.50</t>
  </si>
  <si>
    <t>0:00:01.31</t>
  </si>
  <si>
    <t>0:22:13.82</t>
  </si>
  <si>
    <t>0:00:06.44</t>
  </si>
  <si>
    <t>0:22:20.26</t>
  </si>
  <si>
    <t>0:00:04.66</t>
  </si>
  <si>
    <t>0:22:24.93</t>
  </si>
  <si>
    <t>0:00:02.42</t>
  </si>
  <si>
    <t>0:22:27.35</t>
  </si>
  <si>
    <t>0:00:08.84</t>
  </si>
  <si>
    <t>0:22:36.20</t>
  </si>
  <si>
    <t>0:00:19.06</t>
  </si>
  <si>
    <t>0:22:55.26</t>
  </si>
  <si>
    <t>0:00:03.90</t>
  </si>
  <si>
    <t>0:22:59.16</t>
  </si>
  <si>
    <t>0:00:29.96</t>
  </si>
  <si>
    <t>0:23:29.13</t>
  </si>
  <si>
    <t>0:00:06.21</t>
  </si>
  <si>
    <t>0:23:35.35</t>
  </si>
  <si>
    <t>0:00:15.86</t>
  </si>
  <si>
    <t>0:23:51.21</t>
  </si>
  <si>
    <t>0:00:08.17</t>
  </si>
  <si>
    <t>0:23:59.38</t>
  </si>
  <si>
    <t>0:00:01.71</t>
  </si>
  <si>
    <t>0:24:01.10</t>
  </si>
  <si>
    <t>0:00:04.14</t>
  </si>
  <si>
    <t>0:24:05.24</t>
  </si>
  <si>
    <t>0:24:07.90</t>
  </si>
  <si>
    <t>0:00:01.82</t>
  </si>
  <si>
    <t>0:24:09.73</t>
  </si>
  <si>
    <t>0:00:02.37</t>
  </si>
  <si>
    <t>0:24:12.10</t>
  </si>
  <si>
    <t>0:00:03.22</t>
  </si>
  <si>
    <t>0:24:15.33</t>
  </si>
  <si>
    <t>0:00:05.73</t>
  </si>
  <si>
    <t>0:24:21.06</t>
  </si>
  <si>
    <t>0:00:29.50</t>
  </si>
  <si>
    <t>0:24:50.57</t>
  </si>
  <si>
    <t>0:00:02.15</t>
  </si>
  <si>
    <t>0:24:52.72</t>
  </si>
  <si>
    <t>0:24:54.54</t>
  </si>
  <si>
    <t>0:24:57.05</t>
  </si>
  <si>
    <t>0:00:43.81</t>
  </si>
  <si>
    <t>0:25:40.86</t>
  </si>
  <si>
    <t>0:25:44.70</t>
  </si>
  <si>
    <t>0:00:02.90</t>
  </si>
  <si>
    <t>0:25:47.60</t>
  </si>
  <si>
    <t>0:00:01.55</t>
  </si>
  <si>
    <t>0:25:49.15</t>
  </si>
  <si>
    <t>0:00:02.04</t>
  </si>
  <si>
    <t>0:25:51.20</t>
  </si>
  <si>
    <t>0:25:53.85</t>
  </si>
  <si>
    <t>0:00:15.42</t>
  </si>
  <si>
    <t>0:26:09.28</t>
  </si>
  <si>
    <t>0:00:02.36</t>
  </si>
  <si>
    <t>0:26:11.65</t>
  </si>
  <si>
    <t>0:00:10.83</t>
  </si>
  <si>
    <t>0:26:22.48</t>
  </si>
  <si>
    <t>0:00:01.85</t>
  </si>
  <si>
    <t>0:26:24.34</t>
  </si>
  <si>
    <t>0:00:31.24</t>
  </si>
  <si>
    <t>0:26:55.58</t>
  </si>
  <si>
    <t>0:00:16.24</t>
  </si>
  <si>
    <t>0:27:11.82</t>
  </si>
  <si>
    <t>0:00:48.11</t>
  </si>
  <si>
    <t>0:27:59.93</t>
  </si>
  <si>
    <t>0:28:02.77</t>
  </si>
  <si>
    <t>0:00:44.22</t>
  </si>
  <si>
    <t>0:28:47.00</t>
  </si>
  <si>
    <t>0:00:01.49</t>
  </si>
  <si>
    <t>0:28:48.50</t>
  </si>
  <si>
    <t>0:28:50.10</t>
  </si>
  <si>
    <t>0:00:04.90</t>
  </si>
  <si>
    <t>0:28:55.00</t>
  </si>
  <si>
    <t>0:00:00.96</t>
  </si>
  <si>
    <t>0:28:55.97</t>
  </si>
  <si>
    <t>0:00:01.83</t>
  </si>
  <si>
    <t>0:28:57.80</t>
  </si>
  <si>
    <t>0:00:01.72</t>
  </si>
  <si>
    <t>0:28:59.52</t>
  </si>
  <si>
    <t>0:00:18.89</t>
  </si>
  <si>
    <t>0:29:18.42</t>
  </si>
  <si>
    <t>0:00:06.07</t>
  </si>
  <si>
    <t>0:29:24.50</t>
  </si>
  <si>
    <t>0:00:29.15</t>
  </si>
  <si>
    <t>0:29:53.65</t>
  </si>
  <si>
    <t>0:00:03.64</t>
  </si>
  <si>
    <t>0:29:57.29</t>
  </si>
  <si>
    <t>0:00:03.94</t>
  </si>
  <si>
    <t>0:30:01.24</t>
  </si>
  <si>
    <t>0:30:02.88</t>
  </si>
  <si>
    <t>0:00:14.17</t>
  </si>
  <si>
    <t>0:30:17.05</t>
  </si>
  <si>
    <t>0:00:03.36</t>
  </si>
  <si>
    <t>0:30:20.42</t>
  </si>
  <si>
    <t>0:00:05.76</t>
  </si>
  <si>
    <t>0:30:26.18</t>
  </si>
  <si>
    <t>0:00:26.01</t>
  </si>
  <si>
    <t>0:30:52.20</t>
  </si>
  <si>
    <t>0:30:54.06</t>
  </si>
  <si>
    <t>0:00:15.96</t>
  </si>
  <si>
    <t>0:31:10.02</t>
  </si>
  <si>
    <t>0:00:02.82</t>
  </si>
  <si>
    <t>0:31:12.85</t>
  </si>
  <si>
    <t>0:00:11.67</t>
  </si>
  <si>
    <t>0:31:24.52</t>
  </si>
  <si>
    <t>0:00:06.70</t>
  </si>
  <si>
    <t>0:31:31.23</t>
  </si>
  <si>
    <t>0:00:03.07</t>
  </si>
  <si>
    <t>0:31:34.30</t>
  </si>
  <si>
    <t>0:00:51.67</t>
  </si>
  <si>
    <t>0:32:25.97</t>
  </si>
  <si>
    <t>0:00:02.61</t>
  </si>
  <si>
    <t>0:32:28.58</t>
  </si>
  <si>
    <t>0:00:02.05</t>
  </si>
  <si>
    <t>0:32:30.64</t>
  </si>
  <si>
    <t>0:00:04.31</t>
  </si>
  <si>
    <t>0:32:34.95</t>
  </si>
  <si>
    <t>0:00:14.36</t>
  </si>
  <si>
    <t>0:32:49.31</t>
  </si>
  <si>
    <t>0:00:03.13</t>
  </si>
  <si>
    <t>0:32:52.45</t>
  </si>
  <si>
    <t>0:00:03.19</t>
  </si>
  <si>
    <t>0:32:55.65</t>
  </si>
  <si>
    <t>0:00:01.33</t>
  </si>
  <si>
    <t>0:32:56.98</t>
  </si>
  <si>
    <t>0:00:02.17</t>
  </si>
  <si>
    <t>0:32:59.16</t>
  </si>
  <si>
    <t>0:33:07.33</t>
  </si>
  <si>
    <t>0:00:18.21</t>
  </si>
  <si>
    <t>0:33:25.55</t>
  </si>
  <si>
    <t>0:00:42.69</t>
  </si>
  <si>
    <t>0:34:08.25</t>
  </si>
  <si>
    <t>0:34:11.24</t>
  </si>
  <si>
    <t>0:34:12.98</t>
  </si>
  <si>
    <t>0:00:11.18</t>
  </si>
  <si>
    <t>0:34:24.16</t>
  </si>
  <si>
    <t>0:00:02.44</t>
  </si>
  <si>
    <t>0:34:26.60</t>
  </si>
  <si>
    <t>0:34:28.32</t>
  </si>
  <si>
    <t>0:00:05.44</t>
  </si>
  <si>
    <t>0:34:33.76</t>
  </si>
  <si>
    <t>0:00:10.22</t>
  </si>
  <si>
    <t>0:34:43.99</t>
  </si>
  <si>
    <t>0:34:46.30</t>
  </si>
  <si>
    <t>0:34:48.91</t>
  </si>
  <si>
    <t>0:00:18.63</t>
  </si>
  <si>
    <t>0:35:07.54</t>
  </si>
  <si>
    <t>0:00:11.32</t>
  </si>
  <si>
    <t>0:35:18.86</t>
  </si>
  <si>
    <t>0:00:01.23</t>
  </si>
  <si>
    <t>0:35:20.10</t>
  </si>
  <si>
    <t>0:00:08.47</t>
  </si>
  <si>
    <t>0:35:28.58</t>
  </si>
  <si>
    <t>0:00:23.42</t>
  </si>
  <si>
    <t>0:35:52.00</t>
  </si>
  <si>
    <t>0:00:27.74</t>
  </si>
  <si>
    <t>0:36:19.75</t>
  </si>
  <si>
    <t>0:36:21.44</t>
  </si>
  <si>
    <t>0:36:23.47</t>
  </si>
  <si>
    <t>0:00:02.71</t>
  </si>
  <si>
    <t>0:36:26.19</t>
  </si>
  <si>
    <t>0:00:01.38</t>
  </si>
  <si>
    <t>0:36:27.58</t>
  </si>
  <si>
    <t>0:36:30.58</t>
  </si>
  <si>
    <t>0:00:01.09</t>
  </si>
  <si>
    <t>0:36:31.68</t>
  </si>
  <si>
    <t>0:00:01.05</t>
  </si>
  <si>
    <t>0:36:32.73</t>
  </si>
  <si>
    <t>0:00:02.46</t>
  </si>
  <si>
    <t>0:36:35.20</t>
  </si>
  <si>
    <t>0:00:02.91</t>
  </si>
  <si>
    <t>0:36:38.11</t>
  </si>
  <si>
    <t>0:00:02.50</t>
  </si>
  <si>
    <t>0:36:40.62</t>
  </si>
  <si>
    <t>0:36:42.65</t>
  </si>
  <si>
    <t>0:00:04.53</t>
  </si>
  <si>
    <t>0:36:47.18</t>
  </si>
  <si>
    <t>0:00:06.47</t>
  </si>
  <si>
    <t>0:36:53.66</t>
  </si>
  <si>
    <t>0:00:04.13</t>
  </si>
  <si>
    <t>0:36:57.79</t>
  </si>
  <si>
    <t>0:00:04.41</t>
  </si>
  <si>
    <t>0:37:02.20</t>
  </si>
  <si>
    <t>0:00:46.96</t>
  </si>
  <si>
    <t>0:37:49.16</t>
  </si>
  <si>
    <t>0:00:00.33</t>
  </si>
  <si>
    <t>0:37:49.50</t>
  </si>
  <si>
    <t>0:00:24.65</t>
  </si>
  <si>
    <t>0:38:14.15</t>
  </si>
  <si>
    <t>0:00:02.56</t>
  </si>
  <si>
    <t>0:38:16.72</t>
  </si>
  <si>
    <t>0:00:02.28</t>
  </si>
  <si>
    <t>0:38:19.00</t>
  </si>
  <si>
    <t>0:00:02.31</t>
  </si>
  <si>
    <t>0:38:21.32</t>
  </si>
  <si>
    <t>0:00:02.89</t>
  </si>
  <si>
    <t>0:38:24.22</t>
  </si>
  <si>
    <t>0:00:01.11</t>
  </si>
  <si>
    <t>0:38:25.34</t>
  </si>
  <si>
    <t>0:00:02.54</t>
  </si>
  <si>
    <t>0:38:27.88</t>
  </si>
  <si>
    <t>0:00:09.77</t>
  </si>
  <si>
    <t>0:38:37.65</t>
  </si>
  <si>
    <t>0:00:11.66</t>
  </si>
  <si>
    <t>0:38:49.31</t>
  </si>
  <si>
    <t>0:00:25.40</t>
  </si>
  <si>
    <t>0:39:14.71</t>
  </si>
  <si>
    <t>0:39:17.28</t>
  </si>
  <si>
    <t>0:00:02.75</t>
  </si>
  <si>
    <t>0:39:20.04</t>
  </si>
  <si>
    <t>0:00:03.87</t>
  </si>
  <si>
    <t>0:39:23.92</t>
  </si>
  <si>
    <t>0:00:07.82</t>
  </si>
  <si>
    <t>0:39:31.74</t>
  </si>
  <si>
    <t>0:00:13.30</t>
  </si>
  <si>
    <t>0:39:45.04</t>
  </si>
  <si>
    <t>0:39:48.70</t>
  </si>
  <si>
    <t>0:39:51.13</t>
  </si>
  <si>
    <t>0:00:18.78</t>
  </si>
  <si>
    <t>0:40:09.91</t>
  </si>
  <si>
    <t>0:00:00.62</t>
  </si>
  <si>
    <t>0:40:10.54</t>
  </si>
  <si>
    <t>0:00:01.13</t>
  </si>
  <si>
    <t>0:40:11.67</t>
  </si>
  <si>
    <t>0:00:02.73</t>
  </si>
  <si>
    <t>0:40:14.40</t>
  </si>
  <si>
    <t>0:00:03.12</t>
  </si>
  <si>
    <t>0:40:17.52</t>
  </si>
  <si>
    <t>0:40:20.03</t>
  </si>
  <si>
    <t>0:00:31.04</t>
  </si>
  <si>
    <t>0:40:51.08</t>
  </si>
  <si>
    <t>0:40:53.13</t>
  </si>
  <si>
    <t>0:40:58.00</t>
  </si>
  <si>
    <t>0:00:03.10</t>
  </si>
  <si>
    <t>0:41:01.11</t>
  </si>
  <si>
    <t>0:00:16.15</t>
  </si>
  <si>
    <t>0:41:17.27</t>
  </si>
  <si>
    <t>0:00:18.87</t>
  </si>
  <si>
    <t>0:41:36.14</t>
  </si>
  <si>
    <t>0:00:09.73</t>
  </si>
  <si>
    <t>0:41:45.87</t>
  </si>
  <si>
    <t>0:00:06.41</t>
  </si>
  <si>
    <t>0:41:52.29</t>
  </si>
  <si>
    <t>0:00:03.17</t>
  </si>
  <si>
    <t>0:41:55.46</t>
  </si>
  <si>
    <t>0:41:56.95</t>
  </si>
  <si>
    <t>0:41:58.96</t>
  </si>
  <si>
    <t>0:00:16.86</t>
  </si>
  <si>
    <t>0:42:15.82</t>
  </si>
  <si>
    <t>0:00:19.52</t>
  </si>
  <si>
    <t>0:42:35.34</t>
  </si>
  <si>
    <t>0:00:53.95</t>
  </si>
  <si>
    <t>0:43:29.30</t>
  </si>
  <si>
    <t>0:00:25.86</t>
  </si>
  <si>
    <t>0:43:55.17</t>
  </si>
  <si>
    <t>0:00:03.78</t>
  </si>
  <si>
    <t>0:43:58.95</t>
  </si>
  <si>
    <t>0:00:25.21</t>
  </si>
  <si>
    <t>0:44:24.16</t>
  </si>
  <si>
    <t>0:00:06.82</t>
  </si>
  <si>
    <t>0:44:30.99</t>
  </si>
  <si>
    <t>0:00:05.23</t>
  </si>
  <si>
    <t>0:44:36.22</t>
  </si>
  <si>
    <t>0:00:02.60</t>
  </si>
  <si>
    <t>0:44:38.82</t>
  </si>
  <si>
    <t>0:44:40.91</t>
  </si>
  <si>
    <t>0:00:25.10</t>
  </si>
  <si>
    <t>0:45:06.02</t>
  </si>
  <si>
    <t>0:00:02.68</t>
  </si>
  <si>
    <t>0:45:08.70</t>
  </si>
  <si>
    <t>0:45:13.11</t>
  </si>
  <si>
    <t>0:00:02.64</t>
  </si>
  <si>
    <t>0:45:15.76</t>
  </si>
  <si>
    <t>0:00:03.77</t>
  </si>
  <si>
    <t>0:45:19.54</t>
  </si>
  <si>
    <t>0:00:01.27</t>
  </si>
  <si>
    <t>0:45:20.81</t>
  </si>
  <si>
    <t>0:45:24.72</t>
  </si>
  <si>
    <t>0:00:01.75</t>
  </si>
  <si>
    <t>0:45:26.48</t>
  </si>
  <si>
    <t>0:00:02.12</t>
  </si>
  <si>
    <t>0:45:28.60</t>
  </si>
  <si>
    <t>0:00:04.52</t>
  </si>
  <si>
    <t>0:45:33.12</t>
  </si>
  <si>
    <t>0:45:36.59</t>
  </si>
  <si>
    <t>0:00:05.04</t>
  </si>
  <si>
    <t>0:45:41.64</t>
  </si>
  <si>
    <t>0:45:43.35</t>
  </si>
  <si>
    <t>0:00:03.99</t>
  </si>
  <si>
    <t>0:45:47.35</t>
  </si>
  <si>
    <t>0:45:50.72</t>
  </si>
  <si>
    <t>0:00:07.57</t>
  </si>
  <si>
    <t>0:45:58.29</t>
  </si>
  <si>
    <t>0:00:30.17</t>
  </si>
  <si>
    <t>0:46:28.46</t>
  </si>
  <si>
    <t>0:00:10.01</t>
  </si>
  <si>
    <t>0:46:38.48</t>
  </si>
  <si>
    <t>0:00:03.68</t>
  </si>
  <si>
    <t>0:46:42.16</t>
  </si>
  <si>
    <t>0:00:09.37</t>
  </si>
  <si>
    <t>0:46:51.53</t>
  </si>
  <si>
    <t>0:00:10.74</t>
  </si>
  <si>
    <t>0:47:02.28</t>
  </si>
  <si>
    <t>0:00:02.84</t>
  </si>
  <si>
    <t>0:47:05.13</t>
  </si>
  <si>
    <t>0:00:37.12</t>
  </si>
  <si>
    <t>0:47:42.25</t>
  </si>
  <si>
    <t>0:00:01.79</t>
  </si>
  <si>
    <t>0:47:44.04</t>
  </si>
  <si>
    <t>0:00:02.72</t>
  </si>
  <si>
    <t>0:47:46.76</t>
  </si>
  <si>
    <t>0:00:03.50</t>
  </si>
  <si>
    <t>0:47:50.27</t>
  </si>
  <si>
    <t>0:47:52.65</t>
  </si>
  <si>
    <t>0:00:00.89</t>
  </si>
  <si>
    <t>0:47:53.55</t>
  </si>
  <si>
    <t>0:00:00.90</t>
  </si>
  <si>
    <t>0:47:54.45</t>
  </si>
  <si>
    <t>0:47:56.33</t>
  </si>
  <si>
    <t>0:00:02.08</t>
  </si>
  <si>
    <t>0:47:58.42</t>
  </si>
  <si>
    <t>0:00:33.30</t>
  </si>
  <si>
    <t>0:48:31.72</t>
  </si>
  <si>
    <t>0:00:02.38</t>
  </si>
  <si>
    <t>0:48:34.11</t>
  </si>
  <si>
    <t>0:00:09.89</t>
  </si>
  <si>
    <t>0:48:44.00</t>
  </si>
  <si>
    <t>0:00:15.91</t>
  </si>
  <si>
    <t>0:48:59.92</t>
  </si>
  <si>
    <t>0:00:02.93</t>
  </si>
  <si>
    <t>0:49:02.85</t>
  </si>
  <si>
    <t>0:00:19.01</t>
  </si>
  <si>
    <t>0:49:21.87</t>
  </si>
  <si>
    <t>0:00:05.64</t>
  </si>
  <si>
    <t>0:49:27.51</t>
  </si>
  <si>
    <t>0:00:02.45</t>
  </si>
  <si>
    <t>0:49:29.97</t>
  </si>
  <si>
    <t>0:00:34.46</t>
  </si>
  <si>
    <t>0:50:04.43</t>
  </si>
  <si>
    <t>0:00:01.99</t>
  </si>
  <si>
    <t>0:50:06.43</t>
  </si>
  <si>
    <t>0:00:02.97</t>
  </si>
  <si>
    <t>0:50:09.40</t>
  </si>
  <si>
    <t>0:00:01.36</t>
  </si>
  <si>
    <t>0:50:10.77</t>
  </si>
  <si>
    <t>0:00:02.95</t>
  </si>
  <si>
    <t>0:50:13.72</t>
  </si>
  <si>
    <t>0:00:01.37</t>
  </si>
  <si>
    <t>0:50:15.10</t>
  </si>
  <si>
    <t>0:50:18.93</t>
  </si>
  <si>
    <t>0:00:01.14</t>
  </si>
  <si>
    <t>0:50:20.07</t>
  </si>
  <si>
    <t>0:50:21.47</t>
  </si>
  <si>
    <t>0:00:02.11</t>
  </si>
  <si>
    <t>0:50:23.58</t>
  </si>
  <si>
    <t>0:50:27.90</t>
  </si>
  <si>
    <t>0:00:06.16</t>
  </si>
  <si>
    <t>0:50:34.06</t>
  </si>
  <si>
    <t>0:00:32.92</t>
  </si>
  <si>
    <t>0:51:06.98</t>
  </si>
  <si>
    <t>0:51:13.17</t>
  </si>
  <si>
    <t>0:51:15.17</t>
  </si>
  <si>
    <t>0:51:18.34</t>
  </si>
  <si>
    <t>0:00:05.36</t>
  </si>
  <si>
    <t>0:51:23.70</t>
  </si>
  <si>
    <t>0:00:15.99</t>
  </si>
  <si>
    <t>0:51:39.69</t>
  </si>
  <si>
    <t>0:51:41.44</t>
  </si>
  <si>
    <t>0:00:03.27</t>
  </si>
  <si>
    <t>0:51:44.71</t>
  </si>
  <si>
    <t>0:00:04.47</t>
  </si>
  <si>
    <t>0:51:49.19</t>
  </si>
  <si>
    <t>0:51:51.27</t>
  </si>
  <si>
    <t>0:00:03.14</t>
  </si>
  <si>
    <t>0:51:54.41</t>
  </si>
  <si>
    <t>0:00:13.05</t>
  </si>
  <si>
    <t>0:52:07.47</t>
  </si>
  <si>
    <t>0:00:01.51</t>
  </si>
  <si>
    <t>0:52:08.98</t>
  </si>
  <si>
    <t>0:00:31.76</t>
  </si>
  <si>
    <t>0:52:40.74</t>
  </si>
  <si>
    <t>0:52:42.80</t>
  </si>
  <si>
    <t>0:00:03.86</t>
  </si>
  <si>
    <t>0:52:46.66</t>
  </si>
  <si>
    <t>0:52:48.20</t>
  </si>
  <si>
    <t>0:00:01.54</t>
  </si>
  <si>
    <t>0:52:49.74</t>
  </si>
  <si>
    <t>0:00:02.99</t>
  </si>
  <si>
    <t>0:52:52.73</t>
  </si>
  <si>
    <t>0:52:54.62</t>
  </si>
  <si>
    <t>0:00:04.76</t>
  </si>
  <si>
    <t>0:52:59.38</t>
  </si>
  <si>
    <t>0:53:01.50</t>
  </si>
  <si>
    <t>0:53:04.11</t>
  </si>
  <si>
    <t>0:00:18.88</t>
  </si>
  <si>
    <t>0:53:23.00</t>
  </si>
  <si>
    <t>0:00:22.10</t>
  </si>
  <si>
    <t>0:53:45.10</t>
  </si>
  <si>
    <t>0:00:01.04</t>
  </si>
  <si>
    <t>0:53:46.14</t>
  </si>
  <si>
    <t>0:53:50.01</t>
  </si>
  <si>
    <t>0:53:54.48</t>
  </si>
  <si>
    <t>0:00:00.56</t>
  </si>
  <si>
    <t>0:53:55.04</t>
  </si>
  <si>
    <t>0:53:57.80</t>
  </si>
  <si>
    <t>0:00:19.25</t>
  </si>
  <si>
    <t>0:54:17.05</t>
  </si>
  <si>
    <t>0:00:29.48</t>
  </si>
  <si>
    <t>0:54:46.53</t>
  </si>
  <si>
    <t>0:00:11.34</t>
  </si>
  <si>
    <t>0:54:57.87</t>
  </si>
  <si>
    <t>0:00:04.70</t>
  </si>
  <si>
    <t>0:55:02.58</t>
  </si>
  <si>
    <t>0:00:03.71</t>
  </si>
  <si>
    <t>0:55:06.30</t>
  </si>
  <si>
    <t>0:55:07.62</t>
  </si>
  <si>
    <t>0:00:10.30</t>
  </si>
  <si>
    <t>0:55:17.92</t>
  </si>
  <si>
    <t>0:00:27.98</t>
  </si>
  <si>
    <t>0:55:45.90</t>
  </si>
  <si>
    <t>0:00:27.53</t>
  </si>
  <si>
    <t>0:56:13.43</t>
  </si>
  <si>
    <t>0:56:14.95</t>
  </si>
  <si>
    <t>0:00:04.84</t>
  </si>
  <si>
    <t>0:56:19.80</t>
  </si>
  <si>
    <t>0:00:17.18</t>
  </si>
  <si>
    <t>0:56:36.98</t>
  </si>
  <si>
    <t>0:00:01.16</t>
  </si>
  <si>
    <t>0:56:38.15</t>
  </si>
  <si>
    <t>0:56:40.28</t>
  </si>
  <si>
    <t>0:56:44.80</t>
  </si>
  <si>
    <t>0:00:08.68</t>
  </si>
  <si>
    <t>0:56:53.49</t>
  </si>
  <si>
    <t>0:00:17.05</t>
  </si>
  <si>
    <t>0:57:10.54</t>
  </si>
  <si>
    <t>0:00:10.58</t>
  </si>
  <si>
    <t>0:57:21.12</t>
  </si>
  <si>
    <t>0:57:25.43</t>
  </si>
  <si>
    <t>0:00:12.37</t>
  </si>
  <si>
    <t>0:57:37.81</t>
  </si>
  <si>
    <t>0:57:39.84</t>
  </si>
  <si>
    <t>0:00:01.97</t>
  </si>
  <si>
    <t>0:57:41.81</t>
  </si>
  <si>
    <t>0:00:05.53</t>
  </si>
  <si>
    <t>0:57:47.35</t>
  </si>
  <si>
    <t>0:57:49.28</t>
  </si>
  <si>
    <t>0:00:42.93</t>
  </si>
  <si>
    <t>0:58:32.22</t>
  </si>
  <si>
    <t>0:58:34.34</t>
  </si>
  <si>
    <t>0:00:05.31</t>
  </si>
  <si>
    <t>0:58:39.66</t>
  </si>
  <si>
    <t>0:00:05.28</t>
  </si>
  <si>
    <t>0:58:44.94</t>
  </si>
  <si>
    <t>0:00:10.97</t>
  </si>
  <si>
    <t>0:58:55.92</t>
  </si>
  <si>
    <t>0:58:58.73</t>
  </si>
  <si>
    <t>0:00:02.69</t>
  </si>
  <si>
    <t>0:59:01.42</t>
  </si>
  <si>
    <t>0:00:02.24</t>
  </si>
  <si>
    <t>0:59:03.67</t>
  </si>
  <si>
    <t>0:59:11.50</t>
  </si>
  <si>
    <t>0:59:12.58</t>
  </si>
  <si>
    <t>0:00:01.06</t>
  </si>
  <si>
    <t>0:59:13.65</t>
  </si>
  <si>
    <t>0:00:01.03</t>
  </si>
  <si>
    <t>0:59:14.69</t>
  </si>
  <si>
    <t>0:59:15.58</t>
  </si>
  <si>
    <t>0:00:01.12</t>
  </si>
  <si>
    <t>0:59:16.70</t>
  </si>
  <si>
    <t>0:59:17.95</t>
  </si>
  <si>
    <t>0:00:10.35</t>
  </si>
  <si>
    <t>0:59:28.31</t>
  </si>
  <si>
    <t>Time in Milliseconds sorted so not needed</t>
  </si>
  <si>
    <t>North (Herrenkrug)</t>
  </si>
  <si>
    <t>East (Outside)</t>
  </si>
  <si>
    <t>South (Cracau)</t>
  </si>
  <si>
    <t>West (Uni)</t>
  </si>
  <si>
    <t>North(Herrenkrug)</t>
  </si>
  <si>
    <t>South(Cracau)</t>
  </si>
  <si>
    <t>Index</t>
  </si>
  <si>
    <t>Inter Arrival Time</t>
  </si>
  <si>
    <t>Total Time</t>
  </si>
  <si>
    <t>Inter Arrival in Milliseconds</t>
  </si>
  <si>
    <t>0:00:00.81</t>
  </si>
  <si>
    <t>0:00:00.80</t>
  </si>
  <si>
    <t>0:00:01.61</t>
  </si>
  <si>
    <t>0:00:03.24</t>
  </si>
  <si>
    <t>0:00:01.45</t>
  </si>
  <si>
    <t>0:00:04.69</t>
  </si>
  <si>
    <t>0:00:19.38</t>
  </si>
  <si>
    <t>0:00:24.08</t>
  </si>
  <si>
    <t>0:00:00.71</t>
  </si>
  <si>
    <t>0:00:24.80</t>
  </si>
  <si>
    <t>0:00:01.40</t>
  </si>
  <si>
    <t>0:00:26.21</t>
  </si>
  <si>
    <t>0:00:01.22</t>
  </si>
  <si>
    <t>0:00:27.43</t>
  </si>
  <si>
    <t>0:00:13.13</t>
  </si>
  <si>
    <t>0:00:40.56</t>
  </si>
  <si>
    <t>0:00:01.84</t>
  </si>
  <si>
    <t>0:00:42.41</t>
  </si>
  <si>
    <t>0:00:18.06</t>
  </si>
  <si>
    <t>0:01:00.48</t>
  </si>
  <si>
    <t>0:00:20.97</t>
  </si>
  <si>
    <t>0:01:21.45</t>
  </si>
  <si>
    <t>0:00:00.45</t>
  </si>
  <si>
    <t>0:01:21.91</t>
  </si>
  <si>
    <t>0:00:00.51</t>
  </si>
  <si>
    <t>0:01:22.43</t>
  </si>
  <si>
    <t>0:00:32.07</t>
  </si>
  <si>
    <t>0:01:54.50</t>
  </si>
  <si>
    <t>0:01:58.81</t>
  </si>
  <si>
    <t>0:00:07.93</t>
  </si>
  <si>
    <t>0:02:06.75</t>
  </si>
  <si>
    <t>0:00:21.16</t>
  </si>
  <si>
    <t>0:02:27.91</t>
  </si>
  <si>
    <t>0:02:29.05</t>
  </si>
  <si>
    <t>0:02:30.37</t>
  </si>
  <si>
    <t>0:02:31.85</t>
  </si>
  <si>
    <t>0:00:24.20</t>
  </si>
  <si>
    <t>0:02:56.05</t>
  </si>
  <si>
    <t>0:00:00.83</t>
  </si>
  <si>
    <t>0:02:56.89</t>
  </si>
  <si>
    <t>0:00:14.86</t>
  </si>
  <si>
    <t>0:03:11.76</t>
  </si>
  <si>
    <t>0:03:13.48</t>
  </si>
  <si>
    <t>0:03:16.72</t>
  </si>
  <si>
    <t>0:00:01.24</t>
  </si>
  <si>
    <t>0:03:17.96</t>
  </si>
  <si>
    <t>0:03:18.67</t>
  </si>
  <si>
    <t>0:03:19.29</t>
  </si>
  <si>
    <t>0:00:00.78</t>
  </si>
  <si>
    <t>0:03:20.08</t>
  </si>
  <si>
    <t>0:00:07.62</t>
  </si>
  <si>
    <t>0:03:27.70</t>
  </si>
  <si>
    <t>0:03:29.98</t>
  </si>
  <si>
    <t>0:00:01.91</t>
  </si>
  <si>
    <t>0:03:31.89</t>
  </si>
  <si>
    <t>0:00:08.31</t>
  </si>
  <si>
    <t>0:03:40.21</t>
  </si>
  <si>
    <t>0:00:01.28</t>
  </si>
  <si>
    <t>0:03:41.50</t>
  </si>
  <si>
    <t>0:00:01.21</t>
  </si>
  <si>
    <t>0:03:42.71</t>
  </si>
  <si>
    <t>0:00:00.98</t>
  </si>
  <si>
    <t>0:03:43.69</t>
  </si>
  <si>
    <t>0:03:45.34</t>
  </si>
  <si>
    <t>0:03:47.08</t>
  </si>
  <si>
    <t>0:00:08.21</t>
  </si>
  <si>
    <t>0:03:55.29</t>
  </si>
  <si>
    <t>0:00:01.00</t>
  </si>
  <si>
    <t>0:03:56.30</t>
  </si>
  <si>
    <t>0:00:01.17</t>
  </si>
  <si>
    <t>0:03:57.48</t>
  </si>
  <si>
    <t>0:04:00.45</t>
  </si>
  <si>
    <t>0:00:19.81</t>
  </si>
  <si>
    <t>0:04:20.27</t>
  </si>
  <si>
    <t>0:04:22.64</t>
  </si>
  <si>
    <t>0:04:24.97</t>
  </si>
  <si>
    <t>0:00:23.00</t>
  </si>
  <si>
    <t>0:04:47.98</t>
  </si>
  <si>
    <t>0:04:53.26</t>
  </si>
  <si>
    <t>0:00:05.24</t>
  </si>
  <si>
    <t>0:04:58.51</t>
  </si>
  <si>
    <t>0:00:00.53</t>
  </si>
  <si>
    <t>0:04:59.04</t>
  </si>
  <si>
    <t>0:05:00.73</t>
  </si>
  <si>
    <t>0:00:09.21</t>
  </si>
  <si>
    <t>0:05:09.95</t>
  </si>
  <si>
    <t>0:00:11.24</t>
  </si>
  <si>
    <t>0:05:21.19</t>
  </si>
  <si>
    <t>0:00:04.63</t>
  </si>
  <si>
    <t>0:05:25.83</t>
  </si>
  <si>
    <t>0:05:28.83</t>
  </si>
  <si>
    <t>0:00:02.25</t>
  </si>
  <si>
    <t>0:05:31.08</t>
  </si>
  <si>
    <t>0:05:34.80</t>
  </si>
  <si>
    <t>0:00:00.72</t>
  </si>
  <si>
    <t>0:05:35.53</t>
  </si>
  <si>
    <t>0:00:02.48</t>
  </si>
  <si>
    <t>0:05:38.02</t>
  </si>
  <si>
    <t>0:05:40.51</t>
  </si>
  <si>
    <t>0:00:41.10</t>
  </si>
  <si>
    <t>0:06:21.61</t>
  </si>
  <si>
    <t>0:00:12.62</t>
  </si>
  <si>
    <t>0:06:34.23</t>
  </si>
  <si>
    <t>0:06:35.24</t>
  </si>
  <si>
    <t>0:06:36.35</t>
  </si>
  <si>
    <t>0:00:01.80</t>
  </si>
  <si>
    <t>0:06:38.16</t>
  </si>
  <si>
    <t>0:06:41.12</t>
  </si>
  <si>
    <t>0:06:42.51</t>
  </si>
  <si>
    <t>0:06:44.51</t>
  </si>
  <si>
    <t>0:06:46.76</t>
  </si>
  <si>
    <t>0:06:49.06</t>
  </si>
  <si>
    <t>0:06:50.33</t>
  </si>
  <si>
    <t>0:06:57.90</t>
  </si>
  <si>
    <t>0:00:04.49</t>
  </si>
  <si>
    <t>0:07:02.39</t>
  </si>
  <si>
    <t>0:07:04.20</t>
  </si>
  <si>
    <t>0:00:03.57</t>
  </si>
  <si>
    <t>0:07:07.78</t>
  </si>
  <si>
    <t>0:07:10.73</t>
  </si>
  <si>
    <t>0:00:04.06</t>
  </si>
  <si>
    <t>0:07:14.79</t>
  </si>
  <si>
    <t>0:07:17.75</t>
  </si>
  <si>
    <t>0:00:05.38</t>
  </si>
  <si>
    <t>0:07:23.13</t>
  </si>
  <si>
    <t>0:00:05.80</t>
  </si>
  <si>
    <t>0:07:28.93</t>
  </si>
  <si>
    <t>0:00:23.04</t>
  </si>
  <si>
    <t>0:07:51.98</t>
  </si>
  <si>
    <t>0:07:54.09</t>
  </si>
  <si>
    <t>0:00:07.72</t>
  </si>
  <si>
    <t>0:08:01.81</t>
  </si>
  <si>
    <t>0:00:00.93</t>
  </si>
  <si>
    <t>0:08:02.75</t>
  </si>
  <si>
    <t>0:00:01.89</t>
  </si>
  <si>
    <t>0:08:04.65</t>
  </si>
  <si>
    <t>0:08:06.29</t>
  </si>
  <si>
    <t>0:00:01.41</t>
  </si>
  <si>
    <t>0:08:07.70</t>
  </si>
  <si>
    <t>0:08:09.41</t>
  </si>
  <si>
    <t>0:00:18.09</t>
  </si>
  <si>
    <t>0:08:27.51</t>
  </si>
  <si>
    <t>0:08:28.23</t>
  </si>
  <si>
    <t>0:08:29.21</t>
  </si>
  <si>
    <t>0:00:23.73</t>
  </si>
  <si>
    <t>0:08:52.94</t>
  </si>
  <si>
    <t>0:00:15.43</t>
  </si>
  <si>
    <t>0:09:08.38</t>
  </si>
  <si>
    <t>0:00:11.06</t>
  </si>
  <si>
    <t>0:09:19.44</t>
  </si>
  <si>
    <t>0:09:20.25</t>
  </si>
  <si>
    <t>0:00:00.77</t>
  </si>
  <si>
    <t>0:09:21.03</t>
  </si>
  <si>
    <t>0:00:29.73</t>
  </si>
  <si>
    <t>0:09:50.76</t>
  </si>
  <si>
    <t>0:09:52.72</t>
  </si>
  <si>
    <t>0:00:04.07</t>
  </si>
  <si>
    <t>0:09:56.80</t>
  </si>
  <si>
    <t>0:10:01.23</t>
  </si>
  <si>
    <t>0:00:03.44</t>
  </si>
  <si>
    <t>0:10:04.68</t>
  </si>
  <si>
    <t>0:10:07.21</t>
  </si>
  <si>
    <t>0:00:04.04</t>
  </si>
  <si>
    <t>0:10:11.26</t>
  </si>
  <si>
    <t>0:10:15.73</t>
  </si>
  <si>
    <t>0:10:17.43</t>
  </si>
  <si>
    <t>0:00:01.19</t>
  </si>
  <si>
    <t>0:10:18.62</t>
  </si>
  <si>
    <t>0:00:01.56</t>
  </si>
  <si>
    <t>0:10:20.18</t>
  </si>
  <si>
    <t>0:10:21.73</t>
  </si>
  <si>
    <t>0:00:00.99</t>
  </si>
  <si>
    <t>0:10:22.73</t>
  </si>
  <si>
    <t>0:10:23.90</t>
  </si>
  <si>
    <t>0:00:14.01</t>
  </si>
  <si>
    <t>0:10:37.92</t>
  </si>
  <si>
    <t>0:10:39.11</t>
  </si>
  <si>
    <t>0:00:02.16</t>
  </si>
  <si>
    <t>0:10:41.28</t>
  </si>
  <si>
    <t>0:00:05.90</t>
  </si>
  <si>
    <t>0:10:47.19</t>
  </si>
  <si>
    <t>0:00:04.15</t>
  </si>
  <si>
    <t>0:10:51.34</t>
  </si>
  <si>
    <t>0:00:05.67</t>
  </si>
  <si>
    <t>0:10:57.02</t>
  </si>
  <si>
    <t>0:00:02.57</t>
  </si>
  <si>
    <t>0:10:59.60</t>
  </si>
  <si>
    <t>0:00:02.86</t>
  </si>
  <si>
    <t>0:11:02.46</t>
  </si>
  <si>
    <t>0:11:08.01</t>
  </si>
  <si>
    <t>0:11:10.80</t>
  </si>
  <si>
    <t>0:11:13.30</t>
  </si>
  <si>
    <t>0:11:15.96</t>
  </si>
  <si>
    <t>0:00:02.34</t>
  </si>
  <si>
    <t>0:11:18.30</t>
  </si>
  <si>
    <t>0:11:20.28</t>
  </si>
  <si>
    <t>0:11:24.01</t>
  </si>
  <si>
    <t>0:00:04.28</t>
  </si>
  <si>
    <t>0:11:28.30</t>
  </si>
  <si>
    <t>0:00:00.86</t>
  </si>
  <si>
    <t>0:11:29.16</t>
  </si>
  <si>
    <t>0:11:32.85</t>
  </si>
  <si>
    <t>0:11:33.71</t>
  </si>
  <si>
    <t>0:11:34.58</t>
  </si>
  <si>
    <t>0:00:28.59</t>
  </si>
  <si>
    <t>0:12:05.51</t>
  </si>
  <si>
    <t>0:12:07.13</t>
  </si>
  <si>
    <t>0:00:12.66</t>
  </si>
  <si>
    <t>0:12:19.79</t>
  </si>
  <si>
    <t>0:12:22.13</t>
  </si>
  <si>
    <t>0:00:06.24</t>
  </si>
  <si>
    <t>0:12:28.37</t>
  </si>
  <si>
    <t>0:12:42.54</t>
  </si>
  <si>
    <t>0:00:22.09</t>
  </si>
  <si>
    <t>0:13:04.63</t>
  </si>
  <si>
    <t>0:13:07.18</t>
  </si>
  <si>
    <t>0:00:00.91</t>
  </si>
  <si>
    <t>0:13:08.09</t>
  </si>
  <si>
    <t>0:13:10.35</t>
  </si>
  <si>
    <t>0:13:12.19</t>
  </si>
  <si>
    <t>0:13:14.36</t>
  </si>
  <si>
    <t>0:13:17.18</t>
  </si>
  <si>
    <t>0:13:18.99</t>
  </si>
  <si>
    <t>0:13:20.73</t>
  </si>
  <si>
    <t>0:00:02.26</t>
  </si>
  <si>
    <t>0:13:23.00</t>
  </si>
  <si>
    <t>0:00:02.06</t>
  </si>
  <si>
    <t>0:13:25.06</t>
  </si>
  <si>
    <t>0:00:22.75</t>
  </si>
  <si>
    <t>0:13:47.82</t>
  </si>
  <si>
    <t>0:00:40.77</t>
  </si>
  <si>
    <t>0:14:28.59</t>
  </si>
  <si>
    <t>0:14:30.01</t>
  </si>
  <si>
    <t>0:00:04.82</t>
  </si>
  <si>
    <t>0:14:34.84</t>
  </si>
  <si>
    <t>0:14:35.61</t>
  </si>
  <si>
    <t>0:00:01.01</t>
  </si>
  <si>
    <t>0:14:36.62</t>
  </si>
  <si>
    <t>0:00:02.58</t>
  </si>
  <si>
    <t>0:14:39.20</t>
  </si>
  <si>
    <t>0:14:40.36</t>
  </si>
  <si>
    <t>0:14:41.30</t>
  </si>
  <si>
    <t>0:14:45.25</t>
  </si>
  <si>
    <t>0:00:00.88</t>
  </si>
  <si>
    <t>0:14:46.13</t>
  </si>
  <si>
    <t>0:14:49.03</t>
  </si>
  <si>
    <t>0:14:51.55</t>
  </si>
  <si>
    <t>0:14:53.02</t>
  </si>
  <si>
    <t>0:00:04.44</t>
  </si>
  <si>
    <t>0:14:57.46</t>
  </si>
  <si>
    <t>0:14:59.53</t>
  </si>
  <si>
    <t>0:00:26.71</t>
  </si>
  <si>
    <t>0:15:26.25</t>
  </si>
  <si>
    <t>0:15:30.08</t>
  </si>
  <si>
    <t>0:15:31.15</t>
  </si>
  <si>
    <t>0:15:32.30</t>
  </si>
  <si>
    <t>0:15:33.46</t>
  </si>
  <si>
    <t>0:01:33.50</t>
  </si>
  <si>
    <t>0:17:06.97</t>
  </si>
  <si>
    <t>0:00:05.18</t>
  </si>
  <si>
    <t>0:17:12.15</t>
  </si>
  <si>
    <t>0:17:13.32</t>
  </si>
  <si>
    <t>0:17:14.60</t>
  </si>
  <si>
    <t>0:17:17.12</t>
  </si>
  <si>
    <t>0:17:19.45</t>
  </si>
  <si>
    <t>0:00:01.67</t>
  </si>
  <si>
    <t>0:17:21.12</t>
  </si>
  <si>
    <t>0:17:23.70</t>
  </si>
  <si>
    <t>0:17:25.96</t>
  </si>
  <si>
    <t>0:00:01.15</t>
  </si>
  <si>
    <t>0:17:27.12</t>
  </si>
  <si>
    <t>0:17:29.93</t>
  </si>
  <si>
    <t>0:00:04.22</t>
  </si>
  <si>
    <t>0:17:34.16</t>
  </si>
  <si>
    <t>0:00:01.43</t>
  </si>
  <si>
    <t>0:17:35.59</t>
  </si>
  <si>
    <t>0:17:38.28</t>
  </si>
  <si>
    <t>0:17:40.20</t>
  </si>
  <si>
    <t>0:17:42.01</t>
  </si>
  <si>
    <t>0:00:01.44</t>
  </si>
  <si>
    <t>0:17:43.45</t>
  </si>
  <si>
    <t>0:00:00.85</t>
  </si>
  <si>
    <t>0:17:44.31</t>
  </si>
  <si>
    <t>0:17:46.41</t>
  </si>
  <si>
    <t>0:17:48.58</t>
  </si>
  <si>
    <t>0:00:00.82</t>
  </si>
  <si>
    <t>0:17:49.41</t>
  </si>
  <si>
    <t>0:17:50.52</t>
  </si>
  <si>
    <t>0:00:00.64</t>
  </si>
  <si>
    <t>0:17:51.16</t>
  </si>
  <si>
    <t>0:17:52.07</t>
  </si>
  <si>
    <t>0:00:32.65</t>
  </si>
  <si>
    <t>0:18:24.72</t>
  </si>
  <si>
    <t>0:18:25.88</t>
  </si>
  <si>
    <t>0:18:26.78</t>
  </si>
  <si>
    <t>0:00:00.73</t>
  </si>
  <si>
    <t>0:18:27.52</t>
  </si>
  <si>
    <t>0:18:28.28</t>
  </si>
  <si>
    <t>0:00:49.87</t>
  </si>
  <si>
    <t>0:19:18.16</t>
  </si>
  <si>
    <t>0:19:20.42</t>
  </si>
  <si>
    <t>0:00:00.94</t>
  </si>
  <si>
    <t>0:19:21.36</t>
  </si>
  <si>
    <t>0:19:22.52</t>
  </si>
  <si>
    <t>0:19:23.92</t>
  </si>
  <si>
    <t>0:00:07.40</t>
  </si>
  <si>
    <t>0:19:31.33</t>
  </si>
  <si>
    <t>0:00:16.30</t>
  </si>
  <si>
    <t>0:19:47.63</t>
  </si>
  <si>
    <t>0:19:49.09</t>
  </si>
  <si>
    <t>0:19:53.91</t>
  </si>
  <si>
    <t>0:00:02.63</t>
  </si>
  <si>
    <t>0:19:56.55</t>
  </si>
  <si>
    <t>0:19:58.21</t>
  </si>
  <si>
    <t>0:00:15.47</t>
  </si>
  <si>
    <t>0:20:13.68</t>
  </si>
  <si>
    <t>0:00:07.09</t>
  </si>
  <si>
    <t>0:20:20.78</t>
  </si>
  <si>
    <t>0:20:22.34</t>
  </si>
  <si>
    <t>0:00:22.97</t>
  </si>
  <si>
    <t>0:20:45.31</t>
  </si>
  <si>
    <t>0:20:48.31</t>
  </si>
  <si>
    <t>0:00:03.63</t>
  </si>
  <si>
    <t>0:20:51.94</t>
  </si>
  <si>
    <t>0:00:07.29</t>
  </si>
  <si>
    <t>0:20:59.23</t>
  </si>
  <si>
    <t>0:21:05.44</t>
  </si>
  <si>
    <t>0:21:06.28</t>
  </si>
  <si>
    <t>0:21:07.56</t>
  </si>
  <si>
    <t>0:21:08.20</t>
  </si>
  <si>
    <t>0:00:00.54</t>
  </si>
  <si>
    <t>0:21:08.74</t>
  </si>
  <si>
    <t>0:00:00.66</t>
  </si>
  <si>
    <t>0:21:09.41</t>
  </si>
  <si>
    <t>0:00:15.52</t>
  </si>
  <si>
    <t>0:21:24.93</t>
  </si>
  <si>
    <t>0:00:37.84</t>
  </si>
  <si>
    <t>0:22:02.78</t>
  </si>
  <si>
    <t>0:00:12.02</t>
  </si>
  <si>
    <t>0:22:14.80</t>
  </si>
  <si>
    <t>0:00:03.01</t>
  </si>
  <si>
    <t>0:22:17.81</t>
  </si>
  <si>
    <t>0:22:20.02</t>
  </si>
  <si>
    <t>0:22:20.74</t>
  </si>
  <si>
    <t>0:22:21.68</t>
  </si>
  <si>
    <t>0:22:22.76</t>
  </si>
  <si>
    <t>0:00:00.87</t>
  </si>
  <si>
    <t>0:22:23.63</t>
  </si>
  <si>
    <t>0:22:24.68</t>
  </si>
  <si>
    <t>0:22:27.55</t>
  </si>
  <si>
    <t>0:00:02.19</t>
  </si>
  <si>
    <t>0:22:29.75</t>
  </si>
  <si>
    <t>0:22:30.96</t>
  </si>
  <si>
    <t>0:22:32.14</t>
  </si>
  <si>
    <t>0:00:04.92</t>
  </si>
  <si>
    <t>0:22:37.06</t>
  </si>
  <si>
    <t>0:00:10.85</t>
  </si>
  <si>
    <t>0:22:47.92</t>
  </si>
  <si>
    <t>0:00:23.81</t>
  </si>
  <si>
    <t>0:23:11.73</t>
  </si>
  <si>
    <t>0:00:25.28</t>
  </si>
  <si>
    <t>0:23:37.01</t>
  </si>
  <si>
    <t>0:23:38.21</t>
  </si>
  <si>
    <t>0:23:39.67</t>
  </si>
  <si>
    <t>0:00:01.10</t>
  </si>
  <si>
    <t>0:23:40.78</t>
  </si>
  <si>
    <t>0:23:41.88</t>
  </si>
  <si>
    <t>0:23:43.16</t>
  </si>
  <si>
    <t>0:00:01.70</t>
  </si>
  <si>
    <t>0:23:44.86</t>
  </si>
  <si>
    <t>0:23:47.70</t>
  </si>
  <si>
    <t>0:00:01.86</t>
  </si>
  <si>
    <t>0:23:49.56</t>
  </si>
  <si>
    <t>0:23:59.88</t>
  </si>
  <si>
    <t>0:24:03.72</t>
  </si>
  <si>
    <t>0:24:04.59</t>
  </si>
  <si>
    <t>0:24:29.87</t>
  </si>
  <si>
    <t>0:24:34.64</t>
  </si>
  <si>
    <t>0:24:37.40</t>
  </si>
  <si>
    <t>0:24:41.00</t>
  </si>
  <si>
    <t>0:00:06.42</t>
  </si>
  <si>
    <t>0:24:47.42</t>
  </si>
  <si>
    <t>0:00:03.35</t>
  </si>
  <si>
    <t>0:24:50.78</t>
  </si>
  <si>
    <t>0:00:04.02</t>
  </si>
  <si>
    <t>0:24:54.80</t>
  </si>
  <si>
    <t>0:24:58.25</t>
  </si>
  <si>
    <t>0:00:18.90</t>
  </si>
  <si>
    <t>0:25:17.15</t>
  </si>
  <si>
    <t>0:25:18.52</t>
  </si>
  <si>
    <t>0:25:19.40</t>
  </si>
  <si>
    <t>0:25:20.33</t>
  </si>
  <si>
    <t>0:00:00.92</t>
  </si>
  <si>
    <t>0:25:21.26</t>
  </si>
  <si>
    <t>0:25:22.05</t>
  </si>
  <si>
    <t>0:00:30.64</t>
  </si>
  <si>
    <t>0:25:52.70</t>
  </si>
  <si>
    <t>0:25:53.23</t>
  </si>
  <si>
    <t>0:25:55.76</t>
  </si>
  <si>
    <t>0:26:01.35</t>
  </si>
  <si>
    <t>0:26:06.94</t>
  </si>
  <si>
    <t>0:26:08.55</t>
  </si>
  <si>
    <t>0:00:06.37</t>
  </si>
  <si>
    <t>0:26:14.93</t>
  </si>
  <si>
    <t>0:00:23.31</t>
  </si>
  <si>
    <t>0:26:38.25</t>
  </si>
  <si>
    <t>0:00:00.61</t>
  </si>
  <si>
    <t>0:26:38.87</t>
  </si>
  <si>
    <t>0:00:10.71</t>
  </si>
  <si>
    <t>0:26:49.58</t>
  </si>
  <si>
    <t>0:26:51.31</t>
  </si>
  <si>
    <t>0:26:52.96</t>
  </si>
  <si>
    <t>0:26:54.68</t>
  </si>
  <si>
    <t>0:27:27.99</t>
  </si>
  <si>
    <t>0:27:31.13</t>
  </si>
  <si>
    <t>0:27:33.10</t>
  </si>
  <si>
    <t>0:27:34.58</t>
  </si>
  <si>
    <t>0:00:02.43</t>
  </si>
  <si>
    <t>0:27:37.01</t>
  </si>
  <si>
    <t>0:27:38.50</t>
  </si>
  <si>
    <t>0:27:40.43</t>
  </si>
  <si>
    <t>0:00:02.92</t>
  </si>
  <si>
    <t>0:27:43.35</t>
  </si>
  <si>
    <t>0:27:44.66</t>
  </si>
  <si>
    <t>0:27:47.37</t>
  </si>
  <si>
    <t>0:27:48.41</t>
  </si>
  <si>
    <t>0:27:49.77</t>
  </si>
  <si>
    <t>0:27:50.70</t>
  </si>
  <si>
    <t>0:00:12.12</t>
  </si>
  <si>
    <t>0:28:02.82</t>
  </si>
  <si>
    <t>0:28:04.43</t>
  </si>
  <si>
    <t>0:28:06.04</t>
  </si>
  <si>
    <t>0:00:44.09</t>
  </si>
  <si>
    <t>0:28:50.13</t>
  </si>
  <si>
    <t>0:00:06.66</t>
  </si>
  <si>
    <t>0:28:56.79</t>
  </si>
  <si>
    <t>0:28:59.40</t>
  </si>
  <si>
    <t>0:00:07.75</t>
  </si>
  <si>
    <t>0:29:07.15</t>
  </si>
  <si>
    <t>0:00:02.07</t>
  </si>
  <si>
    <t>0:29:09.23</t>
  </si>
  <si>
    <t>0:29:11.58</t>
  </si>
  <si>
    <t>0:29:13.25</t>
  </si>
  <si>
    <t>0:29:14.43</t>
  </si>
  <si>
    <t>0:00:23.06</t>
  </si>
  <si>
    <t>0:29:37.50</t>
  </si>
  <si>
    <t>0:29:38.86</t>
  </si>
  <si>
    <t>0:00:20.07</t>
  </si>
  <si>
    <t>0:29:58.94</t>
  </si>
  <si>
    <t>0:00:14.42</t>
  </si>
  <si>
    <t>0:30:13.36</t>
  </si>
  <si>
    <t>0:00:01.50</t>
  </si>
  <si>
    <t>0:30:14.86</t>
  </si>
  <si>
    <t>0:30:17.38</t>
  </si>
  <si>
    <t>0:30:18.78</t>
  </si>
  <si>
    <t>0:30:24.43</t>
  </si>
  <si>
    <t>0:30:25.25</t>
  </si>
  <si>
    <t>0:30:25.92</t>
  </si>
  <si>
    <t>0:00:09.74</t>
  </si>
  <si>
    <t>0:30:35.66</t>
  </si>
  <si>
    <t>0:00:03.79</t>
  </si>
  <si>
    <t>0:30:39.45</t>
  </si>
  <si>
    <t>0:00:03.93</t>
  </si>
  <si>
    <t>0:30:43.39</t>
  </si>
  <si>
    <t>0:00:23.10</t>
  </si>
  <si>
    <t>0:31:06.50</t>
  </si>
  <si>
    <t>0:31:08.83</t>
  </si>
  <si>
    <t>0:31:11.15</t>
  </si>
  <si>
    <t>0:31:14.16</t>
  </si>
  <si>
    <t>0:00:07.51</t>
  </si>
  <si>
    <t>0:31:21.67</t>
  </si>
  <si>
    <t>0:31:29.25</t>
  </si>
  <si>
    <t>0:00:07.81</t>
  </si>
  <si>
    <t>0:31:37.07</t>
  </si>
  <si>
    <t>0:00:03.30</t>
  </si>
  <si>
    <t>0:31:40.37</t>
  </si>
  <si>
    <t>0:00:03.80</t>
  </si>
  <si>
    <t>0:31:44.17</t>
  </si>
  <si>
    <t>0:00:41.66</t>
  </si>
  <si>
    <t>0:32:25.84</t>
  </si>
  <si>
    <t>0:00:06.58</t>
  </si>
  <si>
    <t>0:32:32.43</t>
  </si>
  <si>
    <t>0:32:33.58</t>
  </si>
  <si>
    <t>0:32:35.92</t>
  </si>
  <si>
    <t>0:32:37.67</t>
  </si>
  <si>
    <t>0:01:03.17</t>
  </si>
  <si>
    <t>0:33:40.84</t>
  </si>
  <si>
    <t>0:33:42.96</t>
  </si>
  <si>
    <t>0:33:44.94</t>
  </si>
  <si>
    <t>0:33:46.96</t>
  </si>
  <si>
    <t>0:00:03.03</t>
  </si>
  <si>
    <t>0:33:49.99</t>
  </si>
  <si>
    <t>0:33:51.63</t>
  </si>
  <si>
    <t>0:33:54.07</t>
  </si>
  <si>
    <t>0:33:57.18</t>
  </si>
  <si>
    <t>0:33:58.91</t>
  </si>
  <si>
    <t>0:34:01.21</t>
  </si>
  <si>
    <t>0:34:02.25</t>
  </si>
  <si>
    <t>0:34:04.11</t>
  </si>
  <si>
    <t>0:00:03.81</t>
  </si>
  <si>
    <t>0:34:07.93</t>
  </si>
  <si>
    <t>0:34:10.66</t>
  </si>
  <si>
    <t>0:00:01.94</t>
  </si>
  <si>
    <t>0:34:12.61</t>
  </si>
  <si>
    <t>0:00:04.27</t>
  </si>
  <si>
    <t>0:34:16.88</t>
  </si>
  <si>
    <t>0:00:04.83</t>
  </si>
  <si>
    <t>0:34:21.71</t>
  </si>
  <si>
    <t>0:00:03.28</t>
  </si>
  <si>
    <t>0:34:25.00</t>
  </si>
  <si>
    <t>0:34:26.16</t>
  </si>
  <si>
    <t>0:34:27.23</t>
  </si>
  <si>
    <t>0:34:28.20</t>
  </si>
  <si>
    <t>0:00:00.79</t>
  </si>
  <si>
    <t>0:34:28.99</t>
  </si>
  <si>
    <t>0:00:21.19</t>
  </si>
  <si>
    <t>0:34:50.18</t>
  </si>
  <si>
    <t>0:34:56.88</t>
  </si>
  <si>
    <t>0:00:27.84</t>
  </si>
  <si>
    <t>0:35:24.72</t>
  </si>
  <si>
    <t>0:35:26.77</t>
  </si>
  <si>
    <t>0:00:04.64</t>
  </si>
  <si>
    <t>0:35:31.41</t>
  </si>
  <si>
    <t>0:35:32.78</t>
  </si>
  <si>
    <t>0:35:33.85</t>
  </si>
  <si>
    <t>0:00:35.47</t>
  </si>
  <si>
    <t>0:36:09.33</t>
  </si>
  <si>
    <t>0:00:04.86</t>
  </si>
  <si>
    <t>0:36:14.20</t>
  </si>
  <si>
    <t>0:36:15.43</t>
  </si>
  <si>
    <t>0:00:03.08</t>
  </si>
  <si>
    <t>0:36:18.51</t>
  </si>
  <si>
    <t>0:36:20.22</t>
  </si>
  <si>
    <t>0:00:05.62</t>
  </si>
  <si>
    <t>0:36:25.84</t>
  </si>
  <si>
    <t>0:36:28.75</t>
  </si>
  <si>
    <t>0:36:41.36</t>
  </si>
  <si>
    <t>0:00:16.73</t>
  </si>
  <si>
    <t>0:36:58.09</t>
  </si>
  <si>
    <t>0:00:05.85</t>
  </si>
  <si>
    <t>0:37:03.94</t>
  </si>
  <si>
    <t>0:00:09.84</t>
  </si>
  <si>
    <t>0:37:13.79</t>
  </si>
  <si>
    <t>0:37:18.01</t>
  </si>
  <si>
    <t>0:37:20.10</t>
  </si>
  <si>
    <t>0:37:23.78</t>
  </si>
  <si>
    <t>0:00:35.33</t>
  </si>
  <si>
    <t>0:37:59.12</t>
  </si>
  <si>
    <t>0:38:00.83</t>
  </si>
  <si>
    <t>0:38:02.26</t>
  </si>
  <si>
    <t>0:00:03.45</t>
  </si>
  <si>
    <t>0:38:05.72</t>
  </si>
  <si>
    <t>0:38:09.55</t>
  </si>
  <si>
    <t>0:38:12.40</t>
  </si>
  <si>
    <t>0:00:12.07</t>
  </si>
  <si>
    <t>0:38:24.47</t>
  </si>
  <si>
    <t>0:38:26.87</t>
  </si>
  <si>
    <t>0:38:28.36</t>
  </si>
  <si>
    <t>0:38:30.46</t>
  </si>
  <si>
    <t>0:00:01.96</t>
  </si>
  <si>
    <t>0:38:32.43</t>
  </si>
  <si>
    <t>0:38:33.87</t>
  </si>
  <si>
    <t>0:00:14.23</t>
  </si>
  <si>
    <t>0:38:48.10</t>
  </si>
  <si>
    <t>0:00:11.65</t>
  </si>
  <si>
    <t>0:38:59.76</t>
  </si>
  <si>
    <t>0:39:02.49</t>
  </si>
  <si>
    <t>0:00:08.11</t>
  </si>
  <si>
    <t>0:39:10.61</t>
  </si>
  <si>
    <t>0:00:09.69</t>
  </si>
  <si>
    <t>0:39:20.30</t>
  </si>
  <si>
    <t>0:39:21.76</t>
  </si>
  <si>
    <t>0:39:26.52</t>
  </si>
  <si>
    <t>0:39:28.98</t>
  </si>
  <si>
    <t>0:00:06.01</t>
  </si>
  <si>
    <t>0:39:34.99</t>
  </si>
  <si>
    <t>0:39:36.20</t>
  </si>
  <si>
    <t>0:39:37.51</t>
  </si>
  <si>
    <t>0:39:42.04</t>
  </si>
  <si>
    <t>0:00:05.01</t>
  </si>
  <si>
    <t>0:39:47.06</t>
  </si>
  <si>
    <t>0:00:09.94</t>
  </si>
  <si>
    <t>0:39:57.00</t>
  </si>
  <si>
    <t>0:00:26.49</t>
  </si>
  <si>
    <t>0:40:23.49</t>
  </si>
  <si>
    <t>0:00:05.32</t>
  </si>
  <si>
    <t>0:40:28.82</t>
  </si>
  <si>
    <t>0:40:31.96</t>
  </si>
  <si>
    <t>0:40:34.26</t>
  </si>
  <si>
    <t>0:00:04.11</t>
  </si>
  <si>
    <t>0:40:38.37</t>
  </si>
  <si>
    <t>0:40:40.34</t>
  </si>
  <si>
    <t>0:40:41.82</t>
  </si>
  <si>
    <t>0:00:04.08</t>
  </si>
  <si>
    <t>0:40:45.90</t>
  </si>
  <si>
    <t>0:00:06.29</t>
  </si>
  <si>
    <t>0:40:52.20</t>
  </si>
  <si>
    <t>0:40:53.68</t>
  </si>
  <si>
    <t>0:00:11.69</t>
  </si>
  <si>
    <t>0:41:05.38</t>
  </si>
  <si>
    <t>0:41:08.23</t>
  </si>
  <si>
    <t>0:00:01.32</t>
  </si>
  <si>
    <t>0:41:09.56</t>
  </si>
  <si>
    <t>0:00:01.76</t>
  </si>
  <si>
    <t>0:41:11.32</t>
  </si>
  <si>
    <t>0:00:29.98</t>
  </si>
  <si>
    <t>0:41:41.31</t>
  </si>
  <si>
    <t>0:00:01.18</t>
  </si>
  <si>
    <t>0:41:42.49</t>
  </si>
  <si>
    <t>0:41:44.29</t>
  </si>
  <si>
    <t>0:00:01.87</t>
  </si>
  <si>
    <t>0:41:46.17</t>
  </si>
  <si>
    <t>0:00:09.80</t>
  </si>
  <si>
    <t>0:41:55.97</t>
  </si>
  <si>
    <t>0:00:13.91</t>
  </si>
  <si>
    <t>0:42:09.89</t>
  </si>
  <si>
    <t>0:42:11.43</t>
  </si>
  <si>
    <t>0:42:12.81</t>
  </si>
  <si>
    <t>0:00:09.40</t>
  </si>
  <si>
    <t>0:42:22.21</t>
  </si>
  <si>
    <t>0:42:23.49</t>
  </si>
  <si>
    <t>0:42:26.32</t>
  </si>
  <si>
    <t>0:42:28.32</t>
  </si>
  <si>
    <t>0:00:01.92</t>
  </si>
  <si>
    <t>0:42:30.24</t>
  </si>
  <si>
    <t>0:00:12.19</t>
  </si>
  <si>
    <t>0:42:42.43</t>
  </si>
  <si>
    <t>0:00:29.41</t>
  </si>
  <si>
    <t>0:43:11.84</t>
  </si>
  <si>
    <t>0:00:09.63</t>
  </si>
  <si>
    <t>0:43:21.47</t>
  </si>
  <si>
    <t>0:43:23.56</t>
  </si>
  <si>
    <t>0:43:26.30</t>
  </si>
  <si>
    <t>0:00:22.03</t>
  </si>
  <si>
    <t>0:43:48.33</t>
  </si>
  <si>
    <t>0:43:53.61</t>
  </si>
  <si>
    <t>0:00:03.25</t>
  </si>
  <si>
    <t>0:43:56.86</t>
  </si>
  <si>
    <t>0:43:58.41</t>
  </si>
  <si>
    <t>0:43:59.35</t>
  </si>
  <si>
    <t>0:44:02.94</t>
  </si>
  <si>
    <t>0:44:05.84</t>
  </si>
  <si>
    <t>0:44:07.48</t>
  </si>
  <si>
    <t>0:44:09.23</t>
  </si>
  <si>
    <t>0:44:10.63</t>
  </si>
  <si>
    <t>0:44:12.09</t>
  </si>
  <si>
    <t>0:00:16.63</t>
  </si>
  <si>
    <t>0:44:28.73</t>
  </si>
  <si>
    <t>0:00:09.93</t>
  </si>
  <si>
    <t>0:44:38.66</t>
  </si>
  <si>
    <t>0:44:40.76</t>
  </si>
  <si>
    <t>0:00:06.45</t>
  </si>
  <si>
    <t>0:44:47.21</t>
  </si>
  <si>
    <t>0:44:48.71</t>
  </si>
  <si>
    <t>0:00:24.45</t>
  </si>
  <si>
    <t>0:45:13.16</t>
  </si>
  <si>
    <t>0:45:14.49</t>
  </si>
  <si>
    <t>0:00:12.31</t>
  </si>
  <si>
    <t>0:45:26.81</t>
  </si>
  <si>
    <t>0:00:00.28</t>
  </si>
  <si>
    <t>0:45:27.09</t>
  </si>
  <si>
    <t>0:00:23.05</t>
  </si>
  <si>
    <t>0:45:50.15</t>
  </si>
  <si>
    <t>0:00:03.37</t>
  </si>
  <si>
    <t>0:45:53.52</t>
  </si>
  <si>
    <t>0:45:54.76</t>
  </si>
  <si>
    <t>0:45:59.94</t>
  </si>
  <si>
    <t>0:46:00.99</t>
  </si>
  <si>
    <t>0:46:02.10</t>
  </si>
  <si>
    <t>0:00:02.40</t>
  </si>
  <si>
    <t>0:46:04.51</t>
  </si>
  <si>
    <t>0:46:05.96</t>
  </si>
  <si>
    <t>0:46:09.26</t>
  </si>
  <si>
    <t>0:00:03.31</t>
  </si>
  <si>
    <t>0:46:12.58</t>
  </si>
  <si>
    <t>0:00:19.92</t>
  </si>
  <si>
    <t>0:46:32.50</t>
  </si>
  <si>
    <t>0:46:33.24</t>
  </si>
  <si>
    <t>0:46:34.02</t>
  </si>
  <si>
    <t>0:00:21.65</t>
  </si>
  <si>
    <t>0:46:55.67</t>
  </si>
  <si>
    <t>0:00:27.37</t>
  </si>
  <si>
    <t>0:47:23.04</t>
  </si>
  <si>
    <t>0:47:24.31</t>
  </si>
  <si>
    <t>0:47:26.01</t>
  </si>
  <si>
    <t>0:00:27.23</t>
  </si>
  <si>
    <t>0:47:53.24</t>
  </si>
  <si>
    <t>0:47:55.41</t>
  </si>
  <si>
    <t>0:47:57.43</t>
  </si>
  <si>
    <t>0:00:38.77</t>
  </si>
  <si>
    <t>0:48:36.20</t>
  </si>
  <si>
    <t>0:00:09.04</t>
  </si>
  <si>
    <t>0:48:45.24</t>
  </si>
  <si>
    <t>0:48:46.87</t>
  </si>
  <si>
    <t>0:00:24.52</t>
  </si>
  <si>
    <t>0:49:11.39</t>
  </si>
  <si>
    <t>0:49:12.43</t>
  </si>
  <si>
    <t>0:49:14.06</t>
  </si>
  <si>
    <t>0:00:13.97</t>
  </si>
  <si>
    <t>0:49:28.03</t>
  </si>
  <si>
    <t>0:00:45.00</t>
  </si>
  <si>
    <t>0:50:13.03</t>
  </si>
  <si>
    <t>0:00:11.61</t>
  </si>
  <si>
    <t>0:50:24.64</t>
  </si>
  <si>
    <t>0:50:26.49</t>
  </si>
  <si>
    <t>0:00:03.88</t>
  </si>
  <si>
    <t>0:50:30.38</t>
  </si>
  <si>
    <t>0:50:35.43</t>
  </si>
  <si>
    <t>0:50:36.67</t>
  </si>
  <si>
    <t>0:50:37.73</t>
  </si>
  <si>
    <t>0:50:38.91</t>
  </si>
  <si>
    <t>0:50:40.12</t>
  </si>
  <si>
    <t>0:00:20.73</t>
  </si>
  <si>
    <t>0:51:00.86</t>
  </si>
  <si>
    <t>0:00:42.13</t>
  </si>
  <si>
    <t>0:51:42.99</t>
  </si>
  <si>
    <t>0:00:05.96</t>
  </si>
  <si>
    <t>0:51:48.96</t>
  </si>
  <si>
    <t>0:51:51.71</t>
  </si>
  <si>
    <t>0:51:54.82</t>
  </si>
  <si>
    <t>0:00:04.09</t>
  </si>
  <si>
    <t>0:51:58.91</t>
  </si>
  <si>
    <t>0:52:02.04</t>
  </si>
  <si>
    <t>0:52:03.53</t>
  </si>
  <si>
    <t>0:52:04.79</t>
  </si>
  <si>
    <t>0:00:01.26</t>
  </si>
  <si>
    <t>0:52:06.05</t>
  </si>
  <si>
    <t>0:52:07.31</t>
  </si>
  <si>
    <t>0:00:34.39</t>
  </si>
  <si>
    <t>0:52:41.71</t>
  </si>
  <si>
    <t>0:00:04.17</t>
  </si>
  <si>
    <t>0:52:45.88</t>
  </si>
  <si>
    <t>0:00:04.51</t>
  </si>
  <si>
    <t>0:52:50.40</t>
  </si>
  <si>
    <t>0:52:51.61</t>
  </si>
  <si>
    <t>0:52:52.59</t>
  </si>
  <si>
    <t>0:52:53.37</t>
  </si>
  <si>
    <t>0:52:54.43</t>
  </si>
  <si>
    <t>0:00:26.05</t>
  </si>
  <si>
    <t>0:53:20.48</t>
  </si>
  <si>
    <t>0:53:23.09</t>
  </si>
  <si>
    <t>0:00:21.42</t>
  </si>
  <si>
    <t>0:53:44.51</t>
  </si>
  <si>
    <t>0:53:54.35</t>
  </si>
  <si>
    <t>0:53:56.96</t>
  </si>
  <si>
    <t>0:54:01.48</t>
  </si>
  <si>
    <t>0:54:03.78</t>
  </si>
  <si>
    <t>0:54:04.90</t>
  </si>
  <si>
    <t>0:00:01.34</t>
  </si>
  <si>
    <t>0:54:06.24</t>
  </si>
  <si>
    <t>0:00:23.33</t>
  </si>
  <si>
    <t>0:54:29.58</t>
  </si>
  <si>
    <t>0:54:31.84</t>
  </si>
  <si>
    <t>0:54:34.65</t>
  </si>
  <si>
    <t>0:54:38.73</t>
  </si>
  <si>
    <t>0:54:39.81</t>
  </si>
  <si>
    <t>0:54:41.61</t>
  </si>
  <si>
    <t>0:00:14.76</t>
  </si>
  <si>
    <t>0:54:56.38</t>
  </si>
  <si>
    <t>0:54:59.03</t>
  </si>
  <si>
    <t>0:00:24.03</t>
  </si>
  <si>
    <t>0:55:23.06</t>
  </si>
  <si>
    <t>0:00:02.80</t>
  </si>
  <si>
    <t>0:55:25.86</t>
  </si>
  <si>
    <t>0:55:27.51</t>
  </si>
  <si>
    <t>0:00:09.86</t>
  </si>
  <si>
    <t>0:55:37.37</t>
  </si>
  <si>
    <t>0:00:08.40</t>
  </si>
  <si>
    <t>0:55:45.78</t>
  </si>
  <si>
    <t>0:00:06.71</t>
  </si>
  <si>
    <t>0:55:52.49</t>
  </si>
  <si>
    <t>0:00:48.38</t>
  </si>
  <si>
    <t>0:56:40.87</t>
  </si>
  <si>
    <t>0:56:42.03</t>
  </si>
  <si>
    <t>0:00:14.09</t>
  </si>
  <si>
    <t>0:56:56.12</t>
  </si>
  <si>
    <t>0:00:40.46</t>
  </si>
  <si>
    <t>0:57:36.59</t>
  </si>
  <si>
    <t>0:00:50.66</t>
  </si>
  <si>
    <t>0:58:27.26</t>
  </si>
  <si>
    <t>0:58:29.89</t>
  </si>
  <si>
    <t>0:00:08.89</t>
  </si>
  <si>
    <t>0:58:38.79</t>
  </si>
  <si>
    <t>0:58:41.53</t>
  </si>
  <si>
    <t>0:00:00.95</t>
  </si>
  <si>
    <t>0:58:42.49</t>
  </si>
  <si>
    <t>0:58:43.34</t>
  </si>
  <si>
    <t>0:00:01.02</t>
  </si>
  <si>
    <t>0:58:44.36</t>
  </si>
  <si>
    <t>0:58:46.44</t>
  </si>
  <si>
    <t>0:00:03.39</t>
  </si>
  <si>
    <t>0:58:49.84</t>
  </si>
  <si>
    <t>0:00:08.03</t>
  </si>
  <si>
    <t>0:58:57.88</t>
  </si>
  <si>
    <t>0:58:59.97</t>
  </si>
  <si>
    <t>0:00:03.61</t>
  </si>
  <si>
    <t>0:59:03.59</t>
  </si>
  <si>
    <t>0:59:04.13</t>
  </si>
  <si>
    <t>0:59:05.06</t>
  </si>
  <si>
    <t>0:59:08.69</t>
  </si>
  <si>
    <t>0:59:13.56</t>
  </si>
  <si>
    <t>0:59:16.04</t>
  </si>
  <si>
    <t>0:59:17.30</t>
  </si>
  <si>
    <t>0:59:23.75</t>
  </si>
  <si>
    <t>0:59:24.89</t>
  </si>
  <si>
    <t>0:00:35.90</t>
  </si>
  <si>
    <t>1:00:00.79</t>
  </si>
  <si>
    <t>Reject all</t>
  </si>
  <si>
    <t>LogNormal cant reject</t>
  </si>
  <si>
    <t>reject all</t>
  </si>
  <si>
    <t>1 - 4 Cant reject Log Normal</t>
  </si>
  <si>
    <t>5,6 Rejects all</t>
  </si>
  <si>
    <t>0 - 819</t>
  </si>
  <si>
    <t xml:space="preserve">820 - 1147 </t>
  </si>
  <si>
    <t>Reject all on 5</t>
  </si>
  <si>
    <t>Reject all 4 and 5</t>
  </si>
  <si>
    <t>Lognormal cant reject</t>
  </si>
  <si>
    <t>4 Cant reject Lognormal</t>
  </si>
  <si>
    <t>5 Cant reject LogNormal</t>
  </si>
  <si>
    <t>6 Cant reject Lognormal</t>
  </si>
  <si>
    <t>Till TIme:</t>
  </si>
  <si>
    <t>Distribution</t>
  </si>
  <si>
    <t>Lognormal</t>
  </si>
  <si>
    <t>Exponential</t>
  </si>
  <si>
    <t>Location mu</t>
  </si>
  <si>
    <t>Parameter 1</t>
  </si>
  <si>
    <t>Scale sigma</t>
  </si>
  <si>
    <t>Parameter 2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</si>
</sst>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[hh]:mm:ss"/>
    <numFmt numFmtId="165" formatCode="hh:mm"/>
    <numFmt numFmtId="166" formatCode="hh:mm:ss"/>
  </numFmts>
  <fonts count="10">
    <font>
      <sz val="10.0"/>
      <color rgb="FF000000"/>
      <name val="Arial"/>
      <scheme val="minor"/>
    </font>
    <font>
      <sz val="11.0"/>
      <color theme="1"/>
      <name val="Calibri"/>
    </font>
    <font>
      <color theme="1"/>
      <name val="Arial"/>
      <scheme val="minor"/>
    </font>
    <font>
      <sz val="10.0"/>
      <color theme="1"/>
      <name val="Courier New"/>
    </font>
    <font>
      <sz val="11.0"/>
      <color rgb="FF000000"/>
      <name val="Arial"/>
    </font>
    <font>
      <sz val="11.0"/>
      <color rgb="FF222222"/>
      <name val="Arial"/>
    </font>
    <font>
      <color theme="1"/>
      <name val="Courier New"/>
    </font>
    <font>
      <sz val="12.0"/>
      <color theme="1"/>
      <name val="Arial"/>
      <scheme val="minor"/>
    </font>
    <font>
      <b/>
      <sz val="12.0"/>
      <color theme="1"/>
      <name val="Arial"/>
      <scheme val="minor"/>
    </font>
    <font>
      <i/>
      <sz val="12.0"/>
      <color theme="1"/>
      <name val="Arial"/>
      <scheme val="minor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2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/>
    </xf>
    <xf borderId="0" fillId="0" fontId="1" numFmtId="0" xfId="0" applyAlignment="1" applyFont="1">
      <alignment horizontal="center" readingOrder="0"/>
    </xf>
    <xf borderId="0" fillId="0" fontId="2" numFmtId="0" xfId="0" applyAlignment="1" applyFont="1">
      <alignment readingOrder="0"/>
    </xf>
    <xf borderId="0" fillId="0" fontId="1" numFmtId="0" xfId="0" applyFont="1"/>
    <xf borderId="0" fillId="0" fontId="1" numFmtId="47" xfId="0" applyFont="1" applyNumberFormat="1"/>
    <xf borderId="0" fillId="0" fontId="3" numFmtId="0" xfId="0" applyFont="1"/>
    <xf borderId="0" fillId="0" fontId="4" numFmtId="0" xfId="0" applyAlignment="1" applyFont="1">
      <alignment horizontal="left" readingOrder="1"/>
    </xf>
    <xf borderId="0" fillId="0" fontId="5" numFmtId="0" xfId="0" applyAlignment="1" applyFont="1">
      <alignment horizontal="left" readingOrder="1"/>
    </xf>
    <xf borderId="0" fillId="0" fontId="2" numFmtId="0" xfId="0" applyAlignment="1" applyFont="1">
      <alignment horizontal="center" readingOrder="0"/>
    </xf>
    <xf borderId="0" fillId="0" fontId="2" numFmtId="46" xfId="0" applyAlignment="1" applyFont="1" applyNumberFormat="1">
      <alignment horizontal="center" readingOrder="0"/>
    </xf>
    <xf borderId="0" fillId="0" fontId="2" numFmtId="0" xfId="0" applyFont="1"/>
    <xf borderId="0" fillId="0" fontId="1" numFmtId="0" xfId="0" applyAlignment="1" applyFont="1">
      <alignment horizontal="right" vertical="bottom"/>
    </xf>
    <xf borderId="0" fillId="0" fontId="1" numFmtId="46" xfId="0" applyAlignment="1" applyFont="1" applyNumberFormat="1">
      <alignment vertical="bottom"/>
    </xf>
    <xf borderId="0" fillId="0" fontId="6" numFmtId="0" xfId="0" applyAlignment="1" applyFont="1">
      <alignment horizontal="right" vertical="bottom"/>
    </xf>
    <xf borderId="0" fillId="0" fontId="1" numFmtId="47" xfId="0" applyAlignment="1" applyFont="1" applyNumberFormat="1">
      <alignment horizontal="right" vertical="bottom"/>
    </xf>
    <xf borderId="0" fillId="0" fontId="2" numFmtId="164" xfId="0" applyAlignment="1" applyFont="1" applyNumberFormat="1">
      <alignment readingOrder="0"/>
    </xf>
    <xf borderId="0" fillId="0" fontId="7" numFmtId="0" xfId="0" applyFont="1"/>
    <xf borderId="0" fillId="0" fontId="7" numFmtId="0" xfId="0" applyAlignment="1" applyFont="1">
      <alignment readingOrder="0"/>
    </xf>
    <xf borderId="0" fillId="0" fontId="8" numFmtId="165" xfId="0" applyAlignment="1" applyFont="1" applyNumberFormat="1">
      <alignment readingOrder="0"/>
    </xf>
    <xf borderId="0" fillId="0" fontId="8" numFmtId="46" xfId="0" applyAlignment="1" applyFont="1" applyNumberFormat="1">
      <alignment readingOrder="0"/>
    </xf>
    <xf borderId="0" fillId="0" fontId="8" numFmtId="164" xfId="0" applyAlignment="1" applyFont="1" applyNumberFormat="1">
      <alignment readingOrder="0"/>
    </xf>
    <xf borderId="0" fillId="0" fontId="8" numFmtId="166" xfId="0" applyAlignment="1" applyFont="1" applyNumberFormat="1">
      <alignment readingOrder="0"/>
    </xf>
    <xf borderId="0" fillId="0" fontId="8" numFmtId="0" xfId="0" applyAlignment="1" applyFont="1">
      <alignment readingOrder="0"/>
    </xf>
    <xf borderId="0" fillId="0" fontId="9" numFmtId="0" xfId="0" applyAlignment="1" applyFont="1">
      <alignment readingOrder="0"/>
    </xf>
    <xf borderId="0" fillId="0" fontId="7" numFmtId="3" xfId="0" applyAlignment="1" applyFont="1" applyNumberForma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North (Herrenkrug) 7 - 8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Streets!$K$2:$K$555</c:f>
            </c:strRef>
          </c:cat>
          <c:val>
            <c:numRef>
              <c:f>Streets!$L$2:$L$555</c:f>
              <c:numCache/>
            </c:numRef>
          </c:val>
          <c:smooth val="0"/>
        </c:ser>
        <c:axId val="1652025646"/>
        <c:axId val="1538466045"/>
      </c:lineChart>
      <c:catAx>
        <c:axId val="165202564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Total 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538466045"/>
      </c:catAx>
      <c:valAx>
        <c:axId val="153846604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Inter Arrival in Milliseconds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5202564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East (Outside) 7 - 8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Streets!$P$2:$P$1306</c:f>
            </c:strRef>
          </c:cat>
          <c:val>
            <c:numRef>
              <c:f>Streets!$Q$2:$Q$1306</c:f>
              <c:numCache/>
            </c:numRef>
          </c:val>
          <c:smooth val="0"/>
        </c:ser>
        <c:axId val="1232798703"/>
        <c:axId val="460007654"/>
      </c:lineChart>
      <c:catAx>
        <c:axId val="123279870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Total 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460007654"/>
      </c:catAx>
      <c:valAx>
        <c:axId val="46000765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Inter Arrival in Milliseconds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232798703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South (Cracau) 7 - 8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Streets!$U$2:$U$156</c:f>
            </c:strRef>
          </c:cat>
          <c:val>
            <c:numRef>
              <c:f>Streets!$V$2:$V$156</c:f>
              <c:numCache/>
            </c:numRef>
          </c:val>
          <c:smooth val="0"/>
        </c:ser>
        <c:axId val="664275005"/>
        <c:axId val="2014810558"/>
      </c:lineChart>
      <c:catAx>
        <c:axId val="66427500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Total 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14810558"/>
      </c:catAx>
      <c:valAx>
        <c:axId val="201481055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Inter Arrival in Milliseconds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6427500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West (Uni) 7 - 8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Streets!$Z$2:$Z$1149</c:f>
            </c:strRef>
          </c:cat>
          <c:val>
            <c:numRef>
              <c:f>Streets!$AA$2:$AA$1149</c:f>
              <c:numCache/>
            </c:numRef>
          </c:val>
          <c:smooth val="0"/>
        </c:ser>
        <c:axId val="1799250768"/>
        <c:axId val="1620796346"/>
      </c:lineChart>
      <c:catAx>
        <c:axId val="17992507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Total 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20796346"/>
      </c:catAx>
      <c:valAx>
        <c:axId val="162079634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Inter Arrival in Milliseconds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799250768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North (Herrenkrug) 7 - 8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Streets!$K$2:$K$555</c:f>
            </c:strRef>
          </c:cat>
          <c:val>
            <c:numRef>
              <c:f>Streets!$L$2:$L$555</c:f>
              <c:numCache/>
            </c:numRef>
          </c:val>
          <c:smooth val="0"/>
        </c:ser>
        <c:axId val="1381432182"/>
        <c:axId val="1386525268"/>
      </c:lineChart>
      <c:catAx>
        <c:axId val="138143218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Total Time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386525268"/>
      </c:catAx>
      <c:valAx>
        <c:axId val="138652526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Inter Arrival in Milliseconds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38143218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chart" Target="../charts/chart5.xml"/><Relationship Id="rId2" Type="http://schemas.openxmlformats.org/officeDocument/2006/relationships/image" Target="../media/image16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5.png"/><Relationship Id="rId3" Type="http://schemas.openxmlformats.org/officeDocument/2006/relationships/image" Target="../media/image14.png"/><Relationship Id="rId4" Type="http://schemas.openxmlformats.org/officeDocument/2006/relationships/image" Target="../media/image2.png"/><Relationship Id="rId5" Type="http://schemas.openxmlformats.org/officeDocument/2006/relationships/image" Target="../media/image7.png"/><Relationship Id="rId6" Type="http://schemas.openxmlformats.org/officeDocument/2006/relationships/image" Target="../media/image3.png"/><Relationship Id="rId7" Type="http://schemas.openxmlformats.org/officeDocument/2006/relationships/image" Target="../media/image10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Relationship Id="rId2" Type="http://schemas.openxmlformats.org/officeDocument/2006/relationships/image" Target="../media/image12.png"/><Relationship Id="rId3" Type="http://schemas.openxmlformats.org/officeDocument/2006/relationships/image" Target="../media/image4.png"/><Relationship Id="rId4" Type="http://schemas.openxmlformats.org/officeDocument/2006/relationships/image" Target="../media/image6.png"/><Relationship Id="rId5" Type="http://schemas.openxmlformats.org/officeDocument/2006/relationships/image" Target="../media/image11.png"/><Relationship Id="rId6" Type="http://schemas.openxmlformats.org/officeDocument/2006/relationships/image" Target="../media/image9.png"/><Relationship Id="rId7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257175</xdr:colOff>
      <xdr:row>0</xdr:row>
      <xdr:rowOff>200025</xdr:rowOff>
    </xdr:from>
    <xdr:ext cx="18383250" cy="8391525"/>
    <xdr:graphicFrame>
      <xdr:nvGraphicFramePr>
        <xdr:cNvPr id="1" name="Chart 1" title="Diagramm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0</xdr:col>
      <xdr:colOff>257175</xdr:colOff>
      <xdr:row>44</xdr:row>
      <xdr:rowOff>180975</xdr:rowOff>
    </xdr:from>
    <xdr:ext cx="43033950" cy="8391525"/>
    <xdr:graphicFrame>
      <xdr:nvGraphicFramePr>
        <xdr:cNvPr id="2" name="Chart 2" title="Diagramm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0</xdr:col>
      <xdr:colOff>257175</xdr:colOff>
      <xdr:row>88</xdr:row>
      <xdr:rowOff>104775</xdr:rowOff>
    </xdr:from>
    <xdr:ext cx="18383250" cy="8391525"/>
    <xdr:graphicFrame>
      <xdr:nvGraphicFramePr>
        <xdr:cNvPr id="3" name="Chart 3" title="Diagramm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0</xdr:col>
      <xdr:colOff>257175</xdr:colOff>
      <xdr:row>132</xdr:row>
      <xdr:rowOff>180975</xdr:rowOff>
    </xdr:from>
    <xdr:ext cx="18383250" cy="8391525"/>
    <xdr:graphicFrame>
      <xdr:nvGraphicFramePr>
        <xdr:cNvPr id="4" name="Chart 4" title="Diagramm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8383250" cy="8391525"/>
    <xdr:graphicFrame>
      <xdr:nvGraphicFramePr>
        <xdr:cNvPr id="5" name="Chart 5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0</xdr:col>
      <xdr:colOff>0</xdr:colOff>
      <xdr:row>42</xdr:row>
      <xdr:rowOff>180975</xdr:rowOff>
    </xdr:from>
    <xdr:ext cx="18383250" cy="3009900"/>
    <xdr:grpSp>
      <xdr:nvGrpSpPr>
        <xdr:cNvPr id="2" name="Shape 2" title="Drawing"/>
        <xdr:cNvGrpSpPr/>
      </xdr:nvGrpSpPr>
      <xdr:grpSpPr>
        <a:xfrm>
          <a:off x="152400" y="152400"/>
          <a:ext cx="6553199" cy="2990077"/>
          <a:chOff x="152400" y="152400"/>
          <a:chExt cx="6553199" cy="2990077"/>
        </a:xfrm>
      </xdr:grpSpPr>
      <xdr:pic>
        <xdr:nvPicPr>
          <xdr:cNvPr id="3" name="Shape 3" title="Chart"/>
          <xdr:cNvPicPr preferRelativeResize="0"/>
        </xdr:nvPicPr>
        <xdr:blipFill>
          <a:blip r:embed="rId2">
            <a:alphaModFix/>
          </a:blip>
          <a:stretch>
            <a:fillRect/>
          </a:stretch>
        </xdr:blipFill>
        <xdr:spPr>
          <a:xfrm>
            <a:off x="152400" y="152400"/>
            <a:ext cx="6553199" cy="2990077"/>
          </a:xfrm>
          <a:prstGeom prst="rect">
            <a:avLst/>
          </a:prstGeom>
          <a:noFill/>
          <a:ln>
            <a:noFill/>
          </a:ln>
        </xdr:spPr>
      </xdr:pic>
      <xdr:cxnSp>
        <xdr:nvCxnSpPr>
          <xdr:cNvPr id="4" name="Shape 4"/>
          <xdr:cNvCxnSpPr/>
        </xdr:nvCxnSpPr>
        <xdr:spPr>
          <a:xfrm rot="10800000">
            <a:off x="1693825" y="349625"/>
            <a:ext cx="0" cy="2355000"/>
          </a:xfrm>
          <a:prstGeom prst="straightConnector1">
            <a:avLst/>
          </a:prstGeom>
          <a:noFill/>
          <a:ln cap="flat" cmpd="sng" w="9525">
            <a:solidFill>
              <a:srgbClr val="000000"/>
            </a:solidFill>
            <a:prstDash val="solid"/>
            <a:round/>
            <a:headEnd len="med" w="med" type="none"/>
            <a:tailEnd len="med" w="med" type="none"/>
          </a:ln>
        </xdr:spPr>
      </xdr:cxnSp>
      <xdr:cxnSp>
        <xdr:nvCxnSpPr>
          <xdr:cNvPr id="5" name="Shape 5"/>
          <xdr:cNvCxnSpPr/>
        </xdr:nvCxnSpPr>
        <xdr:spPr>
          <a:xfrm flipH="1" rot="10800000">
            <a:off x="3073325" y="349625"/>
            <a:ext cx="9900" cy="2355000"/>
          </a:xfrm>
          <a:prstGeom prst="straightConnector1">
            <a:avLst/>
          </a:prstGeom>
          <a:noFill/>
          <a:ln cap="flat" cmpd="sng" w="9525">
            <a:solidFill>
              <a:srgbClr val="000000"/>
            </a:solidFill>
            <a:prstDash val="solid"/>
            <a:round/>
            <a:headEnd len="med" w="med" type="none"/>
            <a:tailEnd len="med" w="med" type="none"/>
          </a:ln>
        </xdr:spPr>
      </xdr:cxnSp>
      <xdr:cxnSp>
        <xdr:nvCxnSpPr>
          <xdr:cNvPr id="6" name="Shape 6"/>
          <xdr:cNvCxnSpPr/>
        </xdr:nvCxnSpPr>
        <xdr:spPr>
          <a:xfrm rot="10800000">
            <a:off x="5832275" y="339825"/>
            <a:ext cx="0" cy="2345100"/>
          </a:xfrm>
          <a:prstGeom prst="straightConnector1">
            <a:avLst/>
          </a:prstGeom>
          <a:noFill/>
          <a:ln cap="flat" cmpd="sng" w="9525">
            <a:solidFill>
              <a:srgbClr val="000000"/>
            </a:solidFill>
            <a:prstDash val="solid"/>
            <a:round/>
            <a:headEnd len="med" w="med" type="none"/>
            <a:tailEnd len="med" w="med" type="none"/>
          </a:ln>
        </xdr:spPr>
      </xdr:cxnSp>
      <xdr:cxnSp>
        <xdr:nvCxnSpPr>
          <xdr:cNvPr id="7" name="Shape 7"/>
          <xdr:cNvCxnSpPr/>
        </xdr:nvCxnSpPr>
        <xdr:spPr>
          <a:xfrm rot="10800000">
            <a:off x="4531575" y="369275"/>
            <a:ext cx="9900" cy="2305800"/>
          </a:xfrm>
          <a:prstGeom prst="straightConnector1">
            <a:avLst/>
          </a:prstGeom>
          <a:noFill/>
          <a:ln cap="flat" cmpd="sng" w="9525">
            <a:solidFill>
              <a:srgbClr val="000000"/>
            </a:solidFill>
            <a:prstDash val="solid"/>
            <a:round/>
            <a:headEnd len="med" w="med" type="none"/>
            <a:tailEnd len="med" w="med" type="none"/>
          </a:ln>
        </xdr:spPr>
      </xdr:cxnSp>
      <xdr:cxnSp>
        <xdr:nvCxnSpPr>
          <xdr:cNvPr id="8" name="Shape 8"/>
          <xdr:cNvCxnSpPr/>
        </xdr:nvCxnSpPr>
        <xdr:spPr>
          <a:xfrm rot="10800000">
            <a:off x="2410375" y="354675"/>
            <a:ext cx="29700" cy="2384400"/>
          </a:xfrm>
          <a:prstGeom prst="straightConnector1">
            <a:avLst/>
          </a:prstGeom>
          <a:noFill/>
          <a:ln cap="flat" cmpd="sng" w="9525">
            <a:solidFill>
              <a:srgbClr val="000000"/>
            </a:solidFill>
            <a:prstDash val="solid"/>
            <a:round/>
            <a:headEnd len="med" w="med" type="none"/>
            <a:tailEnd len="med" w="med" type="none"/>
          </a:ln>
        </xdr:spPr>
      </xdr:cxnSp>
      <xdr:cxnSp>
        <xdr:nvCxnSpPr>
          <xdr:cNvPr id="9" name="Shape 9"/>
          <xdr:cNvCxnSpPr/>
        </xdr:nvCxnSpPr>
        <xdr:spPr>
          <a:xfrm rot="10800000">
            <a:off x="5181950" y="408825"/>
            <a:ext cx="0" cy="2276100"/>
          </a:xfrm>
          <a:prstGeom prst="straightConnector1">
            <a:avLst/>
          </a:prstGeom>
          <a:noFill/>
          <a:ln cap="flat" cmpd="sng" w="9525">
            <a:solidFill>
              <a:srgbClr val="000000"/>
            </a:solidFill>
            <a:prstDash val="solid"/>
            <a:round/>
            <a:headEnd len="med" w="med" type="none"/>
            <a:tailEnd len="med" w="med" type="none"/>
          </a:ln>
        </xdr:spPr>
      </xdr:cxnSp>
    </xdr:grpSp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14468475" cy="6534150"/>
    <xdr:pic>
      <xdr:nvPicPr>
        <xdr:cNvPr id="0" name="image8.png" title="Bild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4535150" cy="6372225"/>
    <xdr:pic>
      <xdr:nvPicPr>
        <xdr:cNvPr id="0" name="image5.png" title="Bild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70</xdr:row>
      <xdr:rowOff>0</xdr:rowOff>
    </xdr:from>
    <xdr:ext cx="14516100" cy="6467475"/>
    <xdr:pic>
      <xdr:nvPicPr>
        <xdr:cNvPr id="0" name="image14.png" title="Bild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104</xdr:row>
      <xdr:rowOff>0</xdr:rowOff>
    </xdr:from>
    <xdr:ext cx="14687550" cy="6858000"/>
    <xdr:pic>
      <xdr:nvPicPr>
        <xdr:cNvPr id="0" name="image2.png" title="Bild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142</xdr:row>
      <xdr:rowOff>0</xdr:rowOff>
    </xdr:from>
    <xdr:ext cx="14611350" cy="6581775"/>
    <xdr:pic>
      <xdr:nvPicPr>
        <xdr:cNvPr id="0" name="image7.png" title="Bild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177</xdr:row>
      <xdr:rowOff>0</xdr:rowOff>
    </xdr:from>
    <xdr:ext cx="15011400" cy="6286500"/>
    <xdr:pic>
      <xdr:nvPicPr>
        <xdr:cNvPr id="0" name="image3.png" title="Bild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210</xdr:row>
      <xdr:rowOff>0</xdr:rowOff>
    </xdr:from>
    <xdr:ext cx="15049500" cy="6800850"/>
    <xdr:pic>
      <xdr:nvPicPr>
        <xdr:cNvPr id="0" name="image10.png" title="Bild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14535150" cy="6315075"/>
    <xdr:pic>
      <xdr:nvPicPr>
        <xdr:cNvPr id="0" name="image1.png" title="Bild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1</xdr:row>
      <xdr:rowOff>0</xdr:rowOff>
    </xdr:from>
    <xdr:ext cx="14401800" cy="6162675"/>
    <xdr:pic>
      <xdr:nvPicPr>
        <xdr:cNvPr id="0" name="image13.png" title="Bild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14439900" cy="6191250"/>
    <xdr:pic>
      <xdr:nvPicPr>
        <xdr:cNvPr id="0" name="image12.png" title="Bild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68</xdr:row>
      <xdr:rowOff>0</xdr:rowOff>
    </xdr:from>
    <xdr:ext cx="14449425" cy="6438900"/>
    <xdr:pic>
      <xdr:nvPicPr>
        <xdr:cNvPr id="0" name="image4.png" title="Bild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106</xdr:row>
      <xdr:rowOff>0</xdr:rowOff>
    </xdr:from>
    <xdr:ext cx="14335125" cy="6524625"/>
    <xdr:pic>
      <xdr:nvPicPr>
        <xdr:cNvPr id="0" name="image6.png" title="Bild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140</xdr:row>
      <xdr:rowOff>0</xdr:rowOff>
    </xdr:from>
    <xdr:ext cx="14392275" cy="6619875"/>
    <xdr:pic>
      <xdr:nvPicPr>
        <xdr:cNvPr id="0" name="image11.png" title="Bild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176</xdr:row>
      <xdr:rowOff>0</xdr:rowOff>
    </xdr:from>
    <xdr:ext cx="14449425" cy="6381750"/>
    <xdr:pic>
      <xdr:nvPicPr>
        <xdr:cNvPr id="0" name="image9.png" title="Bild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211</xdr:row>
      <xdr:rowOff>0</xdr:rowOff>
    </xdr:from>
    <xdr:ext cx="14439900" cy="6267450"/>
    <xdr:pic>
      <xdr:nvPicPr>
        <xdr:cNvPr id="0" name="image15.png" title="Bild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75"/>
  <cols>
    <col customWidth="1" min="1" max="1" width="7.63"/>
    <col customWidth="1" min="2" max="2" width="11.88"/>
    <col customWidth="1" min="3" max="3" width="14.38"/>
    <col customWidth="1" min="4" max="7" width="7.63"/>
    <col customWidth="1" min="8" max="8" width="16.88"/>
    <col customWidth="1" min="9" max="54" width="7.63"/>
  </cols>
  <sheetData>
    <row r="1">
      <c r="A1" s="1"/>
      <c r="B1" s="1"/>
      <c r="C1" s="1"/>
      <c r="D1" s="1"/>
      <c r="E1" s="1"/>
      <c r="F1" s="1" t="s">
        <v>0</v>
      </c>
      <c r="L1" s="1" t="s">
        <v>1</v>
      </c>
      <c r="P1" s="1" t="s">
        <v>2</v>
      </c>
      <c r="V1" s="2" t="s">
        <v>3</v>
      </c>
      <c r="Z1" s="1" t="s">
        <v>4</v>
      </c>
      <c r="AF1" s="1" t="s">
        <v>5</v>
      </c>
      <c r="AL1" s="1" t="s">
        <v>6</v>
      </c>
      <c r="AR1" s="1" t="s">
        <v>7</v>
      </c>
      <c r="AW1" s="1"/>
      <c r="AX1" s="1" t="s">
        <v>8</v>
      </c>
    </row>
    <row r="2">
      <c r="A2" s="3">
        <v>1.0</v>
      </c>
      <c r="B2" s="3" t="s">
        <v>9</v>
      </c>
      <c r="C2" s="3" t="s">
        <v>9</v>
      </c>
      <c r="D2" s="4">
        <f t="shared" ref="D2:D421" si="1">B2*86400 * 1000</f>
        <v>1300</v>
      </c>
      <c r="E2" s="4"/>
      <c r="F2" s="4">
        <v>1.0</v>
      </c>
      <c r="H2" s="5">
        <v>1.5046296296296298E-5</v>
      </c>
      <c r="J2" s="5">
        <v>1.5046296296296298E-5</v>
      </c>
      <c r="L2" s="6">
        <v>1.0</v>
      </c>
      <c r="M2" s="5">
        <v>6.395833333333333E-4</v>
      </c>
      <c r="N2" s="5">
        <v>6.395833333333333E-4</v>
      </c>
      <c r="P2" s="6">
        <v>1.0</v>
      </c>
      <c r="R2" s="5">
        <v>7.152777777777777E-5</v>
      </c>
      <c r="T2" s="5">
        <v>7.152777777777777E-5</v>
      </c>
      <c r="V2" s="6">
        <v>1.0</v>
      </c>
      <c r="W2" s="5">
        <v>1.7824074074074075E-5</v>
      </c>
      <c r="X2" s="5">
        <v>1.7824074074074075E-5</v>
      </c>
      <c r="Z2" s="6">
        <v>1.0</v>
      </c>
      <c r="AB2" s="5">
        <v>6.377314814814816E-5</v>
      </c>
      <c r="AD2" s="5">
        <v>6.377314814814816E-5</v>
      </c>
      <c r="AF2" s="6">
        <v>1.0</v>
      </c>
      <c r="AH2" s="5">
        <v>1.25E-5</v>
      </c>
      <c r="AJ2" s="5">
        <v>1.25E-5</v>
      </c>
      <c r="AL2" s="6">
        <v>1.0</v>
      </c>
      <c r="AN2" s="5">
        <v>2.4895833333333334E-4</v>
      </c>
      <c r="AP2" s="5">
        <v>2.4895833333333334E-4</v>
      </c>
      <c r="AR2" s="7">
        <v>1.0</v>
      </c>
      <c r="AT2" s="5">
        <v>3.173611111111111E-4</v>
      </c>
      <c r="AV2" s="5">
        <v>3.173611111111111E-4</v>
      </c>
      <c r="AW2" s="5"/>
      <c r="AX2" s="8">
        <v>1.0</v>
      </c>
      <c r="AY2" s="5"/>
      <c r="AZ2" s="5">
        <v>5.7986111111111106E-5</v>
      </c>
      <c r="BA2" s="5"/>
      <c r="BB2" s="5">
        <v>5.7986111111111106E-5</v>
      </c>
    </row>
    <row r="3">
      <c r="A3" s="3">
        <v>2.0</v>
      </c>
      <c r="B3" s="3" t="s">
        <v>10</v>
      </c>
      <c r="C3" s="3" t="s">
        <v>11</v>
      </c>
      <c r="D3" s="4">
        <f t="shared" si="1"/>
        <v>4870</v>
      </c>
      <c r="E3" s="4"/>
      <c r="F3" s="4">
        <v>2.0</v>
      </c>
      <c r="H3" s="5">
        <v>5.6365740740740745E-5</v>
      </c>
      <c r="J3" s="5">
        <v>7.152777777777777E-5</v>
      </c>
      <c r="L3" s="6">
        <v>2.0</v>
      </c>
      <c r="M3" s="5">
        <v>2.3611111111111114E-5</v>
      </c>
      <c r="N3" s="5">
        <v>6.633101851851852E-4</v>
      </c>
      <c r="P3" s="6">
        <v>2.0</v>
      </c>
      <c r="R3" s="5">
        <v>3.3564814814814815E-5</v>
      </c>
      <c r="T3" s="5">
        <v>1.0509259259259261E-4</v>
      </c>
      <c r="V3" s="6">
        <v>2.0</v>
      </c>
      <c r="W3" s="5">
        <v>1.0185185185185185E-5</v>
      </c>
      <c r="X3" s="5">
        <v>2.8009259259259256E-5</v>
      </c>
      <c r="Z3" s="6">
        <v>2.0</v>
      </c>
      <c r="AB3" s="5">
        <v>1.6550925925925924E-5</v>
      </c>
      <c r="AD3" s="5">
        <v>8.032407407407406E-5</v>
      </c>
      <c r="AF3" s="6">
        <v>2.0</v>
      </c>
      <c r="AH3" s="5">
        <v>6.712962962962962E-6</v>
      </c>
      <c r="AJ3" s="5">
        <v>1.9328703703703702E-5</v>
      </c>
      <c r="AL3" s="6">
        <v>2.0</v>
      </c>
      <c r="AN3" s="5">
        <v>7.75462962962963E-6</v>
      </c>
      <c r="AP3" s="5">
        <v>2.568287037037037E-4</v>
      </c>
      <c r="AR3" s="7">
        <v>2.0</v>
      </c>
      <c r="AT3" s="5">
        <v>5.331018518518519E-4</v>
      </c>
      <c r="AV3" s="5">
        <v>8.50462962962963E-4</v>
      </c>
      <c r="AW3" s="5"/>
      <c r="AX3" s="8">
        <v>2.0</v>
      </c>
      <c r="AY3" s="5"/>
      <c r="AZ3" s="5">
        <v>2.7002314814814814E-4</v>
      </c>
      <c r="BA3" s="5"/>
      <c r="BB3" s="5">
        <v>3.28125E-4</v>
      </c>
    </row>
    <row r="4">
      <c r="A4" s="3">
        <v>3.0</v>
      </c>
      <c r="B4" s="3" t="s">
        <v>12</v>
      </c>
      <c r="C4" s="3" t="s">
        <v>13</v>
      </c>
      <c r="D4" s="4">
        <f t="shared" si="1"/>
        <v>12160</v>
      </c>
      <c r="E4" s="4"/>
      <c r="F4" s="4">
        <v>3.0</v>
      </c>
      <c r="H4" s="5">
        <v>1.4074074074074073E-4</v>
      </c>
      <c r="J4" s="5">
        <v>2.122685185185185E-4</v>
      </c>
      <c r="L4" s="6">
        <v>3.0</v>
      </c>
      <c r="M4" s="5">
        <v>1.2037037037037039E-4</v>
      </c>
      <c r="N4" s="5">
        <v>7.836805555555556E-4</v>
      </c>
      <c r="P4" s="6">
        <v>3.0</v>
      </c>
      <c r="R4" s="5">
        <v>3.935185185185185E-5</v>
      </c>
      <c r="T4" s="5">
        <v>1.4444444444444446E-4</v>
      </c>
      <c r="V4" s="6">
        <v>3.0</v>
      </c>
      <c r="W4" s="5">
        <v>8.217592592592592E-6</v>
      </c>
      <c r="X4" s="5">
        <v>3.6342592592592596E-5</v>
      </c>
      <c r="Z4" s="6">
        <v>3.0</v>
      </c>
      <c r="AB4" s="5">
        <v>1.550925925925926E-5</v>
      </c>
      <c r="AD4" s="5">
        <v>9.583333333333331E-5</v>
      </c>
      <c r="AF4" s="6">
        <v>3.0</v>
      </c>
      <c r="AH4" s="5">
        <v>2.523148148148148E-5</v>
      </c>
      <c r="AJ4" s="5">
        <v>4.456018518518519E-5</v>
      </c>
      <c r="AL4" s="6">
        <v>3.0</v>
      </c>
      <c r="AN4" s="5">
        <v>2.0949074074074073E-5</v>
      </c>
      <c r="AP4" s="5">
        <v>2.777777777777778E-4</v>
      </c>
      <c r="AR4" s="7">
        <v>3.0</v>
      </c>
      <c r="AT4" s="5">
        <v>2.399305555555556E-4</v>
      </c>
      <c r="AV4" s="5">
        <v>0.0010905092592592592</v>
      </c>
      <c r="AW4" s="5"/>
      <c r="AX4" s="8">
        <v>3.0</v>
      </c>
      <c r="AY4" s="5"/>
      <c r="AZ4" s="5">
        <v>6.989583333333332E-4</v>
      </c>
      <c r="BA4" s="5"/>
      <c r="BB4" s="5">
        <v>0.0010271990740740743</v>
      </c>
    </row>
    <row r="5">
      <c r="A5" s="3">
        <v>4.0</v>
      </c>
      <c r="B5" s="3" t="s">
        <v>14</v>
      </c>
      <c r="C5" s="3" t="s">
        <v>15</v>
      </c>
      <c r="D5" s="4">
        <f t="shared" si="1"/>
        <v>24870</v>
      </c>
      <c r="E5" s="4"/>
      <c r="F5" s="4">
        <v>4.0</v>
      </c>
      <c r="H5" s="5">
        <v>2.8784722222222227E-4</v>
      </c>
      <c r="J5" s="5">
        <v>5.001157407407408E-4</v>
      </c>
      <c r="L5" s="6">
        <v>4.0</v>
      </c>
      <c r="M5" s="5">
        <v>4.300925925925926E-4</v>
      </c>
      <c r="N5" s="5">
        <v>0.001213773148148148</v>
      </c>
      <c r="P5" s="6">
        <v>4.0</v>
      </c>
      <c r="R5" s="5">
        <v>5.230324074074074E-4</v>
      </c>
      <c r="T5" s="5">
        <v>6.674768518518518E-4</v>
      </c>
      <c r="V5" s="6">
        <v>4.0</v>
      </c>
      <c r="W5" s="5">
        <v>1.1111111111111112E-5</v>
      </c>
      <c r="X5" s="5">
        <v>4.7453703703703694E-5</v>
      </c>
      <c r="Z5" s="6">
        <v>4.0</v>
      </c>
      <c r="AB5" s="5">
        <v>4.7916666666666655E-5</v>
      </c>
      <c r="AD5" s="5">
        <v>1.4386574074074074E-4</v>
      </c>
      <c r="AF5" s="6">
        <v>4.0</v>
      </c>
      <c r="AH5" s="5">
        <v>9.386574074074073E-5</v>
      </c>
      <c r="AJ5" s="5">
        <v>1.3854166666666667E-4</v>
      </c>
      <c r="AL5" s="6">
        <v>4.0</v>
      </c>
      <c r="AN5" s="5">
        <v>8.680555555555556E-6</v>
      </c>
      <c r="AP5" s="5">
        <v>2.8645833333333333E-4</v>
      </c>
      <c r="AR5" s="7">
        <v>4.0</v>
      </c>
      <c r="AT5" s="5">
        <v>1.6759259259259258E-4</v>
      </c>
      <c r="AV5" s="5">
        <v>0.0012582175925925927</v>
      </c>
      <c r="AW5" s="5"/>
      <c r="AX5" s="8">
        <v>4.0</v>
      </c>
      <c r="AY5" s="5"/>
      <c r="AZ5" s="5">
        <v>3.5335648148148146E-4</v>
      </c>
      <c r="BA5" s="5"/>
      <c r="BB5" s="5">
        <v>0.0013805555555555557</v>
      </c>
    </row>
    <row r="6">
      <c r="A6" s="3">
        <v>5.0</v>
      </c>
      <c r="B6" s="3" t="s">
        <v>16</v>
      </c>
      <c r="C6" s="3" t="s">
        <v>17</v>
      </c>
      <c r="D6" s="4">
        <f t="shared" si="1"/>
        <v>13780</v>
      </c>
      <c r="E6" s="4"/>
      <c r="F6" s="4">
        <v>5.0</v>
      </c>
      <c r="H6" s="5">
        <v>1.5949074074074072E-4</v>
      </c>
      <c r="J6" s="5">
        <v>6.597222222222221E-4</v>
      </c>
      <c r="L6" s="6">
        <v>5.0</v>
      </c>
      <c r="M6" s="5">
        <v>2.908564814814815E-4</v>
      </c>
      <c r="N6" s="5">
        <v>0.0015047453703703705</v>
      </c>
      <c r="P6" s="6">
        <v>5.0</v>
      </c>
      <c r="R6" s="5">
        <v>2.118055555555556E-5</v>
      </c>
      <c r="T6" s="5">
        <v>6.887731481481481E-4</v>
      </c>
      <c r="V6" s="6">
        <v>5.0</v>
      </c>
      <c r="W6" s="5">
        <v>1.099537037037037E-5</v>
      </c>
      <c r="X6" s="5">
        <v>5.844907407407407E-5</v>
      </c>
      <c r="Z6" s="6">
        <v>5.0</v>
      </c>
      <c r="AB6" s="5">
        <v>4.2245370370370365E-5</v>
      </c>
      <c r="AD6" s="5">
        <v>1.8622685185185184E-4</v>
      </c>
      <c r="AF6" s="6">
        <v>5.0</v>
      </c>
      <c r="AH6" s="5">
        <v>1.076388888888889E-5</v>
      </c>
      <c r="AJ6" s="5">
        <v>1.494212962962963E-4</v>
      </c>
      <c r="AL6" s="6">
        <v>5.0</v>
      </c>
      <c r="AN6" s="5">
        <v>1.701388888888889E-5</v>
      </c>
      <c r="AP6" s="5">
        <v>3.0347222222222223E-4</v>
      </c>
      <c r="AR6" s="7">
        <v>5.0</v>
      </c>
      <c r="AT6" s="5">
        <v>8.202546296296297E-4</v>
      </c>
      <c r="AV6" s="5">
        <v>0.002078472222222222</v>
      </c>
      <c r="AW6" s="5"/>
      <c r="AX6" s="8">
        <v>5.0</v>
      </c>
      <c r="AY6" s="5"/>
      <c r="AZ6" s="5">
        <v>0.0011458333333333333</v>
      </c>
      <c r="BA6" s="5"/>
      <c r="BB6" s="5">
        <v>0.0025263888888888888</v>
      </c>
    </row>
    <row r="7">
      <c r="A7" s="3">
        <v>6.0</v>
      </c>
      <c r="B7" s="3" t="s">
        <v>18</v>
      </c>
      <c r="C7" s="3" t="s">
        <v>19</v>
      </c>
      <c r="D7" s="4">
        <f t="shared" si="1"/>
        <v>5840</v>
      </c>
      <c r="E7" s="4"/>
      <c r="F7" s="4">
        <v>6.0</v>
      </c>
      <c r="H7" s="5">
        <v>6.759259259259259E-5</v>
      </c>
      <c r="J7" s="5">
        <v>7.273148148148148E-4</v>
      </c>
      <c r="L7" s="6">
        <v>6.0</v>
      </c>
      <c r="M7" s="5">
        <v>4.822916666666667E-4</v>
      </c>
      <c r="N7" s="5">
        <v>0.001987037037037037</v>
      </c>
      <c r="P7" s="6">
        <v>6.0</v>
      </c>
      <c r="R7" s="5">
        <v>2.2106481481481483E-5</v>
      </c>
      <c r="T7" s="5">
        <v>7.108796296296298E-4</v>
      </c>
      <c r="V7" s="6">
        <v>6.0</v>
      </c>
      <c r="W7" s="5">
        <v>9.953703703703703E-6</v>
      </c>
      <c r="X7" s="5">
        <v>6.851851851851852E-5</v>
      </c>
      <c r="Z7" s="6">
        <v>6.0</v>
      </c>
      <c r="AB7" s="5">
        <v>3.3449074074074075E-5</v>
      </c>
      <c r="AD7" s="5">
        <v>2.1967592592592592E-4</v>
      </c>
      <c r="AF7" s="6">
        <v>6.0</v>
      </c>
      <c r="AH7" s="5">
        <v>7.291666666666667E-6</v>
      </c>
      <c r="AJ7" s="5">
        <v>1.5671296296296296E-4</v>
      </c>
      <c r="AL7" s="6">
        <v>6.0</v>
      </c>
      <c r="AN7" s="5">
        <v>7.291666666666667E-6</v>
      </c>
      <c r="AP7" s="5">
        <v>3.1087962962962965E-4</v>
      </c>
      <c r="AR7" s="7">
        <v>6.0</v>
      </c>
      <c r="AT7" s="5">
        <v>2.695601851851852E-4</v>
      </c>
      <c r="AV7" s="5">
        <v>0.0023480324074074076</v>
      </c>
      <c r="AW7" s="5"/>
      <c r="AX7" s="8">
        <v>6.0</v>
      </c>
      <c r="AY7" s="5"/>
      <c r="AZ7" s="5">
        <v>5.97800925925926E-4</v>
      </c>
      <c r="BA7" s="5"/>
      <c r="BB7" s="5">
        <v>0.0031241898148148153</v>
      </c>
    </row>
    <row r="8">
      <c r="A8" s="3">
        <v>7.0</v>
      </c>
      <c r="B8" s="3" t="s">
        <v>20</v>
      </c>
      <c r="C8" s="3" t="s">
        <v>21</v>
      </c>
      <c r="D8" s="4">
        <f t="shared" si="1"/>
        <v>1080</v>
      </c>
      <c r="E8" s="4"/>
      <c r="F8" s="4">
        <v>7.0</v>
      </c>
      <c r="H8" s="5">
        <v>1.25E-5</v>
      </c>
      <c r="J8" s="5">
        <v>7.399305555555556E-4</v>
      </c>
      <c r="L8" s="6">
        <v>7.0</v>
      </c>
      <c r="M8" s="5">
        <v>4.533564814814815E-4</v>
      </c>
      <c r="N8" s="5">
        <v>0.002440509259259259</v>
      </c>
      <c r="P8" s="6">
        <v>7.0</v>
      </c>
      <c r="R8" s="5">
        <v>2.5625E-4</v>
      </c>
      <c r="T8" s="5">
        <v>9.671296296296297E-4</v>
      </c>
      <c r="V8" s="6">
        <v>7.0</v>
      </c>
      <c r="W8" s="5">
        <v>1.1921296296296297E-5</v>
      </c>
      <c r="X8" s="5">
        <v>8.055555555555556E-5</v>
      </c>
      <c r="Z8" s="6">
        <v>7.0</v>
      </c>
      <c r="AB8" s="5">
        <v>2.615740740740741E-4</v>
      </c>
      <c r="AD8" s="5">
        <v>4.8124999999999996E-4</v>
      </c>
      <c r="AF8" s="6">
        <v>7.0</v>
      </c>
      <c r="AH8" s="5">
        <v>7.280092592592593E-5</v>
      </c>
      <c r="AJ8" s="5">
        <v>2.2962962962962962E-4</v>
      </c>
      <c r="AL8" s="6">
        <v>7.0</v>
      </c>
      <c r="AN8" s="5">
        <v>1.4120370370370368E-5</v>
      </c>
      <c r="AP8" s="5">
        <v>3.25E-4</v>
      </c>
      <c r="AR8" s="7">
        <v>7.0</v>
      </c>
      <c r="AT8" s="5">
        <v>0.002048263888888889</v>
      </c>
      <c r="AV8" s="5">
        <v>0.004396296296296297</v>
      </c>
      <c r="AW8" s="5"/>
      <c r="AX8" s="8">
        <v>7.0</v>
      </c>
      <c r="AY8" s="5"/>
      <c r="AZ8" s="5">
        <v>7.202546296296296E-4</v>
      </c>
      <c r="BA8" s="5"/>
      <c r="BB8" s="5">
        <v>0.0038445601851851852</v>
      </c>
    </row>
    <row r="9">
      <c r="A9" s="3">
        <v>8.0</v>
      </c>
      <c r="B9" s="3" t="s">
        <v>22</v>
      </c>
      <c r="C9" s="3" t="s">
        <v>23</v>
      </c>
      <c r="D9" s="4">
        <f t="shared" si="1"/>
        <v>1880</v>
      </c>
      <c r="E9" s="4"/>
      <c r="F9" s="4">
        <v>8.0</v>
      </c>
      <c r="H9" s="5">
        <v>2.175925925925926E-5</v>
      </c>
      <c r="J9" s="5">
        <v>7.616898148148149E-4</v>
      </c>
      <c r="L9" s="6">
        <v>8.0</v>
      </c>
      <c r="M9" s="5">
        <v>1.721064814814815E-4</v>
      </c>
      <c r="N9" s="5">
        <v>0.0026127314814814815</v>
      </c>
      <c r="P9" s="6">
        <v>8.0</v>
      </c>
      <c r="R9" s="5">
        <v>3.125000000000001E-5</v>
      </c>
      <c r="T9" s="5">
        <v>9.984953703703703E-4</v>
      </c>
      <c r="V9" s="6">
        <v>8.0</v>
      </c>
      <c r="W9" s="5">
        <v>1.4351851851851851E-5</v>
      </c>
      <c r="X9" s="5">
        <v>9.490740740740739E-5</v>
      </c>
      <c r="Z9" s="6">
        <v>8.0</v>
      </c>
      <c r="AB9" s="5">
        <v>2.0601851851851853E-5</v>
      </c>
      <c r="AD9" s="5">
        <v>5.019675925925926E-4</v>
      </c>
      <c r="AF9" s="6">
        <v>8.0</v>
      </c>
      <c r="AH9" s="5">
        <v>1.3888888888888888E-5</v>
      </c>
      <c r="AJ9" s="5">
        <v>2.4351851851851848E-4</v>
      </c>
      <c r="AL9" s="6">
        <v>8.0</v>
      </c>
      <c r="AN9" s="5">
        <v>8.449074074074074E-6</v>
      </c>
      <c r="AP9" s="5">
        <v>3.3344907407407406E-4</v>
      </c>
      <c r="AR9" s="7">
        <v>8.0</v>
      </c>
      <c r="AT9" s="5">
        <v>1.599537037037037E-4</v>
      </c>
      <c r="AV9" s="5">
        <v>0.004556365740740741</v>
      </c>
      <c r="AW9" s="5"/>
      <c r="AX9" s="8">
        <v>8.0</v>
      </c>
      <c r="AY9" s="5"/>
      <c r="AZ9" s="5">
        <v>4.1400462962962967E-4</v>
      </c>
      <c r="BA9" s="5"/>
      <c r="BB9" s="5">
        <v>0.004258564814814815</v>
      </c>
    </row>
    <row r="10">
      <c r="A10" s="3">
        <v>9.0</v>
      </c>
      <c r="B10" s="3" t="s">
        <v>24</v>
      </c>
      <c r="C10" s="3" t="s">
        <v>25</v>
      </c>
      <c r="D10" s="4">
        <f t="shared" si="1"/>
        <v>2790</v>
      </c>
      <c r="E10" s="4"/>
      <c r="F10" s="4">
        <v>9.0</v>
      </c>
      <c r="H10" s="5">
        <v>3.229166666666667E-5</v>
      </c>
      <c r="J10" s="5">
        <v>7.940972222222222E-4</v>
      </c>
      <c r="L10" s="6">
        <v>9.0</v>
      </c>
      <c r="M10" s="5">
        <v>4.842592592592593E-4</v>
      </c>
      <c r="N10" s="5">
        <v>0.0030969907407407404</v>
      </c>
      <c r="P10" s="6">
        <v>9.0</v>
      </c>
      <c r="R10" s="5">
        <v>2.6967592592592595E-5</v>
      </c>
      <c r="T10" s="5">
        <v>0.0010254629629629628</v>
      </c>
      <c r="V10" s="6">
        <v>9.0</v>
      </c>
      <c r="W10" s="5">
        <v>2.7662037037037042E-5</v>
      </c>
      <c r="X10" s="5">
        <v>1.2268518518518517E-4</v>
      </c>
      <c r="Z10" s="6">
        <v>9.0</v>
      </c>
      <c r="AB10" s="5">
        <v>1.2037037037037037E-5</v>
      </c>
      <c r="AD10" s="5">
        <v>5.140046296296296E-4</v>
      </c>
      <c r="AF10" s="6">
        <v>9.0</v>
      </c>
      <c r="AH10" s="5">
        <v>1.2974537037037037E-4</v>
      </c>
      <c r="AJ10" s="5">
        <v>3.733796296296296E-4</v>
      </c>
      <c r="AL10" s="6">
        <v>9.0</v>
      </c>
      <c r="AN10" s="5">
        <v>4.050925925925926E-6</v>
      </c>
      <c r="AP10" s="5">
        <v>3.3749999999999996E-4</v>
      </c>
      <c r="AR10" s="7">
        <v>9.0</v>
      </c>
      <c r="AT10" s="5">
        <v>1.0023148148148148E-4</v>
      </c>
      <c r="AV10" s="5">
        <v>0.0046565972222222226</v>
      </c>
      <c r="AW10" s="5"/>
      <c r="AX10" s="8">
        <v>9.0</v>
      </c>
      <c r="AY10" s="5"/>
      <c r="AZ10" s="5">
        <v>3.3136574074074074E-4</v>
      </c>
      <c r="BA10" s="5"/>
      <c r="BB10" s="5">
        <v>0.004590046296296296</v>
      </c>
    </row>
    <row r="11">
      <c r="A11" s="3">
        <v>10.0</v>
      </c>
      <c r="B11" s="3" t="s">
        <v>26</v>
      </c>
      <c r="C11" s="3" t="s">
        <v>27</v>
      </c>
      <c r="D11" s="4">
        <f t="shared" si="1"/>
        <v>41700</v>
      </c>
      <c r="E11" s="4"/>
      <c r="F11" s="4">
        <v>10.0</v>
      </c>
      <c r="H11" s="5">
        <v>4.8263888888888895E-4</v>
      </c>
      <c r="J11" s="5">
        <v>0.0012768518518518517</v>
      </c>
      <c r="L11" s="6">
        <v>10.0</v>
      </c>
      <c r="M11" s="5">
        <v>1.7557870370370373E-4</v>
      </c>
      <c r="N11" s="5">
        <v>0.0032725694444444447</v>
      </c>
      <c r="P11" s="6">
        <v>10.0</v>
      </c>
      <c r="R11" s="5">
        <v>2.9050925925925923E-5</v>
      </c>
      <c r="T11" s="5">
        <v>0.0010546296296296298</v>
      </c>
      <c r="V11" s="6">
        <v>10.0</v>
      </c>
      <c r="W11" s="5">
        <v>1.863425925925926E-5</v>
      </c>
      <c r="X11" s="5">
        <v>1.414351851851852E-4</v>
      </c>
      <c r="Z11" s="6">
        <v>10.0</v>
      </c>
      <c r="AB11" s="5">
        <v>1.064814814814815E-5</v>
      </c>
      <c r="AD11" s="5">
        <v>5.247685185185185E-4</v>
      </c>
      <c r="AF11" s="6">
        <v>10.0</v>
      </c>
      <c r="AH11" s="5">
        <v>5.208333333333333E-6</v>
      </c>
      <c r="AJ11" s="5">
        <v>3.7870370370370374E-4</v>
      </c>
      <c r="AL11" s="6">
        <v>10.0</v>
      </c>
      <c r="AN11" s="5">
        <v>1.5856481481481484E-5</v>
      </c>
      <c r="AP11" s="5">
        <v>3.5335648148148146E-4</v>
      </c>
      <c r="AR11" s="7">
        <v>10.0</v>
      </c>
      <c r="AT11" s="5">
        <v>0.001032986111111111</v>
      </c>
      <c r="AV11" s="5">
        <v>0.005689699074074074</v>
      </c>
      <c r="AW11" s="5"/>
      <c r="AX11" s="8">
        <v>10.0</v>
      </c>
      <c r="AY11" s="5"/>
      <c r="AZ11" s="5">
        <v>4.674768518518519E-4</v>
      </c>
      <c r="BA11" s="5"/>
      <c r="BB11" s="5">
        <v>0.005057638888888889</v>
      </c>
    </row>
    <row r="12">
      <c r="A12" s="3">
        <v>11.0</v>
      </c>
      <c r="B12" s="3" t="s">
        <v>28</v>
      </c>
      <c r="C12" s="3" t="s">
        <v>29</v>
      </c>
      <c r="D12" s="4">
        <f t="shared" si="1"/>
        <v>1470</v>
      </c>
      <c r="E12" s="4"/>
      <c r="F12" s="4">
        <v>11.0</v>
      </c>
      <c r="H12" s="5">
        <v>1.701388888888889E-5</v>
      </c>
      <c r="J12" s="5">
        <v>0.0012939814814814815</v>
      </c>
      <c r="L12" s="6">
        <v>11.0</v>
      </c>
      <c r="M12" s="5">
        <v>3.9375000000000006E-4</v>
      </c>
      <c r="N12" s="5">
        <v>0.0036664351851851853</v>
      </c>
      <c r="P12" s="6">
        <v>11.0</v>
      </c>
      <c r="R12" s="5">
        <v>6.226851851851851E-5</v>
      </c>
      <c r="T12" s="5">
        <v>0.0011168981481481483</v>
      </c>
      <c r="V12" s="6">
        <v>11.0</v>
      </c>
      <c r="W12" s="5">
        <v>6.712962962962962E-6</v>
      </c>
      <c r="X12" s="5">
        <v>1.4814814814814815E-4</v>
      </c>
      <c r="Z12" s="6">
        <v>11.0</v>
      </c>
      <c r="AB12" s="5">
        <v>9.143518518518519E-6</v>
      </c>
      <c r="AD12" s="5">
        <v>5.339120370370371E-4</v>
      </c>
      <c r="AF12" s="6">
        <v>11.0</v>
      </c>
      <c r="AH12" s="5">
        <v>5.208333333333334E-5</v>
      </c>
      <c r="AJ12" s="5">
        <v>4.3078703703703703E-4</v>
      </c>
      <c r="AL12" s="6">
        <v>11.0</v>
      </c>
      <c r="AN12" s="5">
        <v>4.6296296296296296E-6</v>
      </c>
      <c r="AP12" s="5">
        <v>3.5798611111111106E-4</v>
      </c>
      <c r="AR12" s="7">
        <v>11.0</v>
      </c>
      <c r="AT12" s="5">
        <v>5.02662037037037E-4</v>
      </c>
      <c r="AV12" s="5">
        <v>0.006192476851851852</v>
      </c>
      <c r="AW12" s="5"/>
      <c r="AX12" s="8">
        <v>11.0</v>
      </c>
      <c r="AY12" s="5"/>
      <c r="AZ12" s="5">
        <v>2.6585648148148144E-4</v>
      </c>
      <c r="BA12" s="5"/>
      <c r="BB12" s="5">
        <v>0.005323495370370371</v>
      </c>
    </row>
    <row r="13">
      <c r="A13" s="3">
        <v>12.0</v>
      </c>
      <c r="B13" s="3" t="s">
        <v>30</v>
      </c>
      <c r="C13" s="3" t="s">
        <v>31</v>
      </c>
      <c r="D13" s="4">
        <f t="shared" si="1"/>
        <v>1740</v>
      </c>
      <c r="E13" s="4"/>
      <c r="F13" s="4">
        <v>12.0</v>
      </c>
      <c r="H13" s="5">
        <v>2.013888888888889E-5</v>
      </c>
      <c r="J13" s="5">
        <v>0.0013141203703703702</v>
      </c>
      <c r="L13" s="6">
        <v>12.0</v>
      </c>
      <c r="M13" s="5">
        <v>5.555555555555555E-5</v>
      </c>
      <c r="N13" s="5">
        <v>0.0037219907407407406</v>
      </c>
      <c r="P13" s="6">
        <v>12.0</v>
      </c>
      <c r="R13" s="5">
        <v>4.826388888888889E-5</v>
      </c>
      <c r="T13" s="5">
        <v>0.0011651620370370373</v>
      </c>
      <c r="V13" s="6">
        <v>12.0</v>
      </c>
      <c r="W13" s="5">
        <v>1.087962962962963E-5</v>
      </c>
      <c r="X13" s="5">
        <v>1.591435185185185E-4</v>
      </c>
      <c r="Z13" s="6">
        <v>12.0</v>
      </c>
      <c r="AB13" s="5">
        <v>1.2037037037037037E-5</v>
      </c>
      <c r="AD13" s="5">
        <v>5.460648148148149E-4</v>
      </c>
      <c r="AF13" s="6">
        <v>12.0</v>
      </c>
      <c r="AH13" s="5">
        <v>1.2037037037037037E-5</v>
      </c>
      <c r="AJ13" s="5">
        <v>4.42824074074074E-4</v>
      </c>
      <c r="AL13" s="6">
        <v>12.0</v>
      </c>
      <c r="AN13" s="5">
        <v>2.511574074074074E-5</v>
      </c>
      <c r="AP13" s="5">
        <v>3.8310185185185186E-4</v>
      </c>
      <c r="AR13" s="7">
        <v>12.0</v>
      </c>
      <c r="AT13" s="5">
        <v>7.520833333333333E-4</v>
      </c>
      <c r="AV13" s="5">
        <v>0.0069445601851851856</v>
      </c>
      <c r="AW13" s="5"/>
      <c r="AX13" s="8">
        <v>12.0</v>
      </c>
      <c r="AY13" s="5"/>
      <c r="AZ13" s="5">
        <v>1.9675925925925926E-4</v>
      </c>
      <c r="BA13" s="5"/>
      <c r="BB13" s="5">
        <v>0.005520370370370371</v>
      </c>
    </row>
    <row r="14">
      <c r="A14" s="3">
        <v>13.0</v>
      </c>
      <c r="B14" s="3" t="s">
        <v>32</v>
      </c>
      <c r="C14" s="3" t="s">
        <v>33</v>
      </c>
      <c r="D14" s="4">
        <f t="shared" si="1"/>
        <v>4180</v>
      </c>
      <c r="E14" s="4"/>
      <c r="F14" s="4">
        <v>13.0</v>
      </c>
      <c r="H14" s="5">
        <v>4.8379629629629635E-5</v>
      </c>
      <c r="J14" s="5">
        <v>0.0013626157407407406</v>
      </c>
      <c r="L14" s="6">
        <v>13.0</v>
      </c>
      <c r="M14" s="5">
        <v>5.5439814814814825E-5</v>
      </c>
      <c r="N14" s="5">
        <v>0.003777430555555555</v>
      </c>
      <c r="P14" s="6">
        <v>13.0</v>
      </c>
      <c r="R14" s="5">
        <v>2.7685185185185186E-4</v>
      </c>
      <c r="T14" s="5">
        <v>0.0014420138888888887</v>
      </c>
      <c r="V14" s="6">
        <v>13.0</v>
      </c>
      <c r="W14" s="5">
        <v>8.101851851851852E-6</v>
      </c>
      <c r="X14" s="5">
        <v>1.6724537037037036E-4</v>
      </c>
      <c r="Z14" s="6">
        <v>13.0</v>
      </c>
      <c r="AB14" s="5">
        <v>8.101851851851852E-6</v>
      </c>
      <c r="AD14" s="5">
        <v>5.542824074074074E-4</v>
      </c>
      <c r="AF14" s="6">
        <v>13.0</v>
      </c>
      <c r="AH14" s="5">
        <v>3.240740740740741E-6</v>
      </c>
      <c r="AJ14" s="5">
        <v>4.461805555555555E-4</v>
      </c>
      <c r="AL14" s="6">
        <v>13.0</v>
      </c>
      <c r="AN14" s="5">
        <v>1.886574074074074E-5</v>
      </c>
      <c r="AP14" s="5">
        <v>4.0208333333333334E-4</v>
      </c>
      <c r="AR14" s="7">
        <v>13.0</v>
      </c>
      <c r="AT14" s="5">
        <v>5.547453703703703E-4</v>
      </c>
      <c r="AV14" s="5">
        <v>0.007499305555555555</v>
      </c>
      <c r="AW14" s="5"/>
      <c r="AX14" s="8">
        <v>13.0</v>
      </c>
      <c r="AY14" s="5"/>
      <c r="AZ14" s="5">
        <v>4.4537037037037033E-4</v>
      </c>
      <c r="BA14" s="5"/>
      <c r="BB14" s="5">
        <v>0.005965740740740741</v>
      </c>
    </row>
    <row r="15">
      <c r="A15" s="3">
        <v>14.0</v>
      </c>
      <c r="B15" s="3" t="s">
        <v>24</v>
      </c>
      <c r="C15" s="3" t="s">
        <v>34</v>
      </c>
      <c r="D15" s="4">
        <f t="shared" si="1"/>
        <v>2790</v>
      </c>
      <c r="E15" s="4"/>
      <c r="F15" s="4">
        <v>14.0</v>
      </c>
      <c r="H15" s="5">
        <v>3.229166666666667E-5</v>
      </c>
      <c r="J15" s="5">
        <v>0.001395023148148148</v>
      </c>
      <c r="L15" s="6">
        <v>14.0</v>
      </c>
      <c r="M15" s="5">
        <v>3.923611111111111E-5</v>
      </c>
      <c r="N15" s="5">
        <v>0.003816782407407407</v>
      </c>
      <c r="P15" s="6">
        <v>14.0</v>
      </c>
      <c r="R15" s="5">
        <v>8.136574074074075E-5</v>
      </c>
      <c r="T15" s="5">
        <v>0.0015234953703703704</v>
      </c>
      <c r="V15" s="6">
        <v>14.0</v>
      </c>
      <c r="W15" s="5">
        <v>1.6319444444444444E-5</v>
      </c>
      <c r="X15" s="5">
        <v>1.8368055555555556E-4</v>
      </c>
      <c r="Z15" s="6">
        <v>14.0</v>
      </c>
      <c r="AB15" s="5">
        <v>1.4004629629629628E-5</v>
      </c>
      <c r="AD15" s="5">
        <v>5.682870370370371E-4</v>
      </c>
      <c r="AF15" s="6">
        <v>14.0</v>
      </c>
      <c r="AH15" s="5">
        <v>2.2569444444444443E-5</v>
      </c>
      <c r="AJ15" s="5">
        <v>4.6875000000000004E-4</v>
      </c>
      <c r="AL15" s="6">
        <v>14.0</v>
      </c>
      <c r="AN15" s="5">
        <v>1.6782407407407408E-5</v>
      </c>
      <c r="AP15" s="5">
        <v>4.1898148148148155E-4</v>
      </c>
      <c r="AR15" s="7">
        <v>14.0</v>
      </c>
      <c r="AT15" s="5">
        <v>8.028935185185184E-4</v>
      </c>
      <c r="AV15" s="5">
        <v>0.008302199074074075</v>
      </c>
      <c r="AW15" s="5"/>
      <c r="AX15" s="8">
        <v>14.0</v>
      </c>
      <c r="AY15" s="5"/>
      <c r="AZ15" s="5">
        <v>1.6828703703703702E-4</v>
      </c>
      <c r="BA15" s="5"/>
      <c r="BB15" s="5">
        <v>0.006134143518518519</v>
      </c>
    </row>
    <row r="16">
      <c r="A16" s="3">
        <v>15.0</v>
      </c>
      <c r="B16" s="3" t="s">
        <v>35</v>
      </c>
      <c r="C16" s="3" t="s">
        <v>36</v>
      </c>
      <c r="D16" s="4">
        <f t="shared" si="1"/>
        <v>1640</v>
      </c>
      <c r="E16" s="4"/>
      <c r="F16" s="4">
        <v>15.0</v>
      </c>
      <c r="H16" s="5">
        <v>1.8981481481481482E-5</v>
      </c>
      <c r="J16" s="5">
        <v>0.0014140046296296294</v>
      </c>
      <c r="L16" s="6">
        <v>15.0</v>
      </c>
      <c r="M16" s="5">
        <v>7.322916666666667E-4</v>
      </c>
      <c r="N16" s="5">
        <v>0.004549074074074074</v>
      </c>
      <c r="P16" s="6">
        <v>15.0</v>
      </c>
      <c r="R16" s="5">
        <v>1.224537037037037E-4</v>
      </c>
      <c r="T16" s="5">
        <v>0.0016460648148148148</v>
      </c>
      <c r="V16" s="6">
        <v>15.0</v>
      </c>
      <c r="W16" s="5">
        <v>1.1805555555555557E-5</v>
      </c>
      <c r="X16" s="5">
        <v>1.9548611111111112E-4</v>
      </c>
      <c r="Z16" s="6">
        <v>15.0</v>
      </c>
      <c r="AB16" s="5">
        <v>4.652777777777777E-5</v>
      </c>
      <c r="AD16" s="5">
        <v>6.149305555555556E-4</v>
      </c>
      <c r="AF16" s="6">
        <v>15.0</v>
      </c>
      <c r="AH16" s="5">
        <v>2.013888888888889E-5</v>
      </c>
      <c r="AJ16" s="5">
        <v>4.88888888888889E-4</v>
      </c>
      <c r="AL16" s="6">
        <v>15.0</v>
      </c>
      <c r="AN16" s="5">
        <v>1.4930555555555558E-5</v>
      </c>
      <c r="AP16" s="5">
        <v>4.3402777777777775E-4</v>
      </c>
      <c r="AR16" s="7">
        <v>15.0</v>
      </c>
      <c r="AT16" s="5">
        <v>7.060185185185184E-5</v>
      </c>
      <c r="AV16" s="5">
        <v>0.008372916666666667</v>
      </c>
      <c r="AW16" s="5"/>
      <c r="AX16" s="8">
        <v>15.0</v>
      </c>
      <c r="AY16" s="5"/>
      <c r="AZ16" s="5">
        <v>6.886574074074074E-4</v>
      </c>
      <c r="BA16" s="5"/>
      <c r="BB16" s="5">
        <v>0.006822800925925927</v>
      </c>
    </row>
    <row r="17">
      <c r="A17" s="3">
        <v>16.0</v>
      </c>
      <c r="B17" s="3" t="s">
        <v>37</v>
      </c>
      <c r="C17" s="3" t="s">
        <v>38</v>
      </c>
      <c r="D17" s="4">
        <f t="shared" si="1"/>
        <v>34980</v>
      </c>
      <c r="E17" s="4"/>
      <c r="F17" s="4">
        <v>16.0</v>
      </c>
      <c r="H17" s="5">
        <v>4.048611111111111E-4</v>
      </c>
      <c r="J17" s="5">
        <v>0.0018188657407407407</v>
      </c>
      <c r="L17" s="6">
        <v>16.0</v>
      </c>
      <c r="M17" s="5">
        <v>1.6574074074074074E-4</v>
      </c>
      <c r="N17" s="5">
        <v>0.004714814814814815</v>
      </c>
      <c r="P17" s="6">
        <v>16.0</v>
      </c>
      <c r="R17" s="5">
        <v>6.0532407407407414E-5</v>
      </c>
      <c r="T17" s="5">
        <v>0.0017065972222222222</v>
      </c>
      <c r="V17" s="6">
        <v>16.0</v>
      </c>
      <c r="W17" s="5">
        <v>2.2106481481481483E-5</v>
      </c>
      <c r="X17" s="5">
        <v>2.1770833333333332E-4</v>
      </c>
      <c r="Z17" s="6">
        <v>16.0</v>
      </c>
      <c r="AB17" s="5">
        <v>1.4131944444444446E-4</v>
      </c>
      <c r="AD17" s="5">
        <v>7.5625E-4</v>
      </c>
      <c r="AF17" s="6">
        <v>16.0</v>
      </c>
      <c r="AH17" s="5">
        <v>8.449074074074074E-6</v>
      </c>
      <c r="AJ17" s="5">
        <v>4.974537037037036E-4</v>
      </c>
      <c r="AL17" s="6">
        <v>16.0</v>
      </c>
      <c r="AN17" s="5">
        <v>4.74537037037037E-6</v>
      </c>
      <c r="AP17" s="5">
        <v>4.388888888888889E-4</v>
      </c>
      <c r="AR17" s="7">
        <v>16.0</v>
      </c>
      <c r="AT17" s="5">
        <v>6.793981481481482E-4</v>
      </c>
      <c r="AV17" s="5">
        <v>0.009052314814814815</v>
      </c>
      <c r="AW17" s="5"/>
      <c r="AX17" s="8">
        <v>16.0</v>
      </c>
      <c r="AY17" s="5"/>
      <c r="AZ17" s="5">
        <v>5.944444444444444E-4</v>
      </c>
      <c r="BA17" s="5"/>
      <c r="BB17" s="5">
        <v>0.007417361111111111</v>
      </c>
    </row>
    <row r="18">
      <c r="A18" s="3">
        <v>17.0</v>
      </c>
      <c r="B18" s="3" t="s">
        <v>39</v>
      </c>
      <c r="C18" s="3" t="s">
        <v>40</v>
      </c>
      <c r="D18" s="4">
        <f t="shared" si="1"/>
        <v>1250</v>
      </c>
      <c r="E18" s="4"/>
      <c r="F18" s="4">
        <v>17.0</v>
      </c>
      <c r="H18" s="5">
        <v>1.4467592592592591E-5</v>
      </c>
      <c r="J18" s="5">
        <v>0.001833449074074074</v>
      </c>
      <c r="L18" s="6">
        <v>17.0</v>
      </c>
      <c r="M18" s="5">
        <v>9.432870370370372E-5</v>
      </c>
      <c r="N18" s="5">
        <v>0.00480925925925926</v>
      </c>
      <c r="P18" s="6">
        <v>17.0</v>
      </c>
      <c r="R18" s="5">
        <v>1.1250000000000001E-4</v>
      </c>
      <c r="T18" s="5">
        <v>0.0018192129629629632</v>
      </c>
      <c r="V18" s="6">
        <v>17.0</v>
      </c>
      <c r="W18" s="5">
        <v>1.9212962962962965E-5</v>
      </c>
      <c r="X18" s="5">
        <v>2.37037037037037E-4</v>
      </c>
      <c r="Z18" s="6">
        <v>17.0</v>
      </c>
      <c r="AB18" s="5">
        <v>7.546296296296295E-5</v>
      </c>
      <c r="AD18" s="5">
        <v>8.318287037037037E-4</v>
      </c>
      <c r="AF18" s="6">
        <v>17.0</v>
      </c>
      <c r="AH18" s="5">
        <v>1.3194444444444446E-5</v>
      </c>
      <c r="AJ18" s="5">
        <v>5.107638888888889E-4</v>
      </c>
      <c r="AL18" s="6">
        <v>17.0</v>
      </c>
      <c r="AN18" s="5">
        <v>1.3888888888888888E-5</v>
      </c>
      <c r="AP18" s="5">
        <v>4.527777777777777E-4</v>
      </c>
      <c r="AR18" s="7">
        <v>17.0</v>
      </c>
      <c r="AT18" s="5">
        <v>5.7175925925925926E-5</v>
      </c>
      <c r="AV18" s="5">
        <v>0.009109490740740741</v>
      </c>
      <c r="AW18" s="5"/>
      <c r="AX18" s="8">
        <v>17.0</v>
      </c>
      <c r="AY18" s="5"/>
      <c r="AZ18" s="5">
        <v>5.649305555555556E-4</v>
      </c>
      <c r="BA18" s="5"/>
      <c r="BB18" s="5">
        <v>0.007982291666666667</v>
      </c>
    </row>
    <row r="19">
      <c r="A19" s="3">
        <v>18.0</v>
      </c>
      <c r="B19" s="3" t="s">
        <v>41</v>
      </c>
      <c r="C19" s="3" t="s">
        <v>42</v>
      </c>
      <c r="D19" s="4">
        <f t="shared" si="1"/>
        <v>18690</v>
      </c>
      <c r="E19" s="4"/>
      <c r="F19" s="4">
        <v>18.0</v>
      </c>
      <c r="H19" s="5">
        <v>2.1631944444444444E-4</v>
      </c>
      <c r="J19" s="5">
        <v>0.002049884259259259</v>
      </c>
      <c r="L19" s="6">
        <v>18.0</v>
      </c>
      <c r="M19" s="5">
        <v>4.085648148148148E-5</v>
      </c>
      <c r="N19" s="5">
        <v>0.004850231481481482</v>
      </c>
      <c r="P19" s="6">
        <v>18.0</v>
      </c>
      <c r="R19" s="5">
        <v>3.648148148148148E-4</v>
      </c>
      <c r="T19" s="5">
        <v>0.002184027777777778</v>
      </c>
      <c r="V19" s="6">
        <v>18.0</v>
      </c>
      <c r="W19" s="5">
        <v>1.4930555555555558E-5</v>
      </c>
      <c r="X19" s="5">
        <v>2.519675925925926E-4</v>
      </c>
      <c r="Z19" s="6">
        <v>18.0</v>
      </c>
      <c r="AB19" s="5">
        <v>7.291666666666667E-6</v>
      </c>
      <c r="AD19" s="5">
        <v>8.391203703703703E-4</v>
      </c>
      <c r="AF19" s="6">
        <v>18.0</v>
      </c>
      <c r="AH19" s="5">
        <v>7.060185185185184E-6</v>
      </c>
      <c r="AJ19" s="5">
        <v>5.178240740740741E-4</v>
      </c>
      <c r="AL19" s="6">
        <v>18.0</v>
      </c>
      <c r="AN19" s="5">
        <v>1.1574074074074073E-5</v>
      </c>
      <c r="AP19" s="5">
        <v>4.6435185185185186E-4</v>
      </c>
      <c r="AR19" s="7">
        <v>18.0</v>
      </c>
      <c r="AT19" s="5">
        <v>2.9467592592592593E-4</v>
      </c>
      <c r="AV19" s="5">
        <v>0.009404282407407408</v>
      </c>
      <c r="AW19" s="5"/>
      <c r="AX19" s="8">
        <v>18.0</v>
      </c>
      <c r="AY19" s="5"/>
      <c r="AZ19" s="5">
        <v>3.4375000000000003E-4</v>
      </c>
      <c r="BA19" s="5"/>
      <c r="BB19" s="5">
        <v>0.008326157407407407</v>
      </c>
    </row>
    <row r="20">
      <c r="A20" s="3">
        <v>19.0</v>
      </c>
      <c r="B20" s="3" t="s">
        <v>43</v>
      </c>
      <c r="C20" s="3" t="s">
        <v>44</v>
      </c>
      <c r="D20" s="4">
        <f t="shared" si="1"/>
        <v>15600</v>
      </c>
      <c r="E20" s="4"/>
      <c r="F20" s="4">
        <v>19.0</v>
      </c>
      <c r="H20" s="5">
        <v>1.8055555555555555E-4</v>
      </c>
      <c r="J20" s="5">
        <v>0.002230439814814815</v>
      </c>
      <c r="L20" s="6">
        <v>19.0</v>
      </c>
      <c r="M20" s="5">
        <v>5.4629629629629624E-5</v>
      </c>
      <c r="N20" s="5">
        <v>0.004904861111111111</v>
      </c>
      <c r="P20" s="6">
        <v>19.0</v>
      </c>
      <c r="R20" s="5">
        <v>1.365740740740741E-4</v>
      </c>
      <c r="T20" s="5">
        <v>0.002320601851851852</v>
      </c>
      <c r="V20" s="6">
        <v>19.0</v>
      </c>
      <c r="W20" s="5">
        <v>1.4467592592592591E-5</v>
      </c>
      <c r="X20" s="5">
        <v>2.6655092592592594E-4</v>
      </c>
      <c r="Z20" s="6">
        <v>19.0</v>
      </c>
      <c r="AB20" s="5">
        <v>1.1342592592592592E-5</v>
      </c>
      <c r="AD20" s="5">
        <v>8.50462962962963E-4</v>
      </c>
      <c r="AF20" s="6">
        <v>19.0</v>
      </c>
      <c r="AH20" s="5">
        <v>1.0069444444444445E-5</v>
      </c>
      <c r="AJ20" s="5">
        <v>5.278935185185186E-4</v>
      </c>
      <c r="AL20" s="6">
        <v>19.0</v>
      </c>
      <c r="AN20" s="5">
        <v>7.060185185185184E-6</v>
      </c>
      <c r="AP20" s="5">
        <v>4.715277777777778E-4</v>
      </c>
      <c r="AR20" s="7">
        <v>19.0</v>
      </c>
      <c r="AT20" s="5">
        <v>5.564814814814815E-4</v>
      </c>
      <c r="AV20" s="5">
        <v>0.009960763888888889</v>
      </c>
      <c r="AW20" s="5"/>
      <c r="AX20" s="8">
        <v>19.0</v>
      </c>
      <c r="AY20" s="5"/>
      <c r="AZ20" s="5">
        <v>9.699074074074075E-5</v>
      </c>
      <c r="BA20" s="5"/>
      <c r="BB20" s="5">
        <v>0.008423263888888888</v>
      </c>
    </row>
    <row r="21" ht="15.75" customHeight="1">
      <c r="A21" s="3">
        <v>20.0</v>
      </c>
      <c r="B21" s="3" t="s">
        <v>45</v>
      </c>
      <c r="C21" s="3" t="s">
        <v>46</v>
      </c>
      <c r="D21" s="4">
        <f t="shared" si="1"/>
        <v>2850</v>
      </c>
      <c r="E21" s="4"/>
      <c r="F21" s="4">
        <v>20.0</v>
      </c>
      <c r="H21" s="5">
        <v>3.298611111111111E-5</v>
      </c>
      <c r="J21" s="5">
        <v>0.002263425925925926</v>
      </c>
      <c r="L21" s="6">
        <v>20.0</v>
      </c>
      <c r="M21" s="5">
        <v>3.217592592592593E-5</v>
      </c>
      <c r="N21" s="5">
        <v>0.004937152777777777</v>
      </c>
      <c r="P21" s="6">
        <v>20.0</v>
      </c>
      <c r="R21" s="5">
        <v>1.7453703703703707E-4</v>
      </c>
      <c r="T21" s="5">
        <v>0.00249525462962963</v>
      </c>
      <c r="V21" s="6">
        <v>20.0</v>
      </c>
      <c r="W21" s="5">
        <v>1.0185185185185185E-5</v>
      </c>
      <c r="X21" s="5">
        <v>2.767361111111111E-4</v>
      </c>
      <c r="Z21" s="6">
        <v>20.0</v>
      </c>
      <c r="AB21" s="5">
        <v>6.400462962962964E-5</v>
      </c>
      <c r="AD21" s="5">
        <v>9.145833333333333E-4</v>
      </c>
      <c r="AF21" s="6">
        <v>20.0</v>
      </c>
      <c r="AH21" s="5">
        <v>2.5578703703703708E-5</v>
      </c>
      <c r="AJ21" s="5">
        <v>5.534722222222222E-4</v>
      </c>
      <c r="AL21" s="6">
        <v>20.0</v>
      </c>
      <c r="AN21" s="5">
        <v>1.3425925925925924E-5</v>
      </c>
      <c r="AP21" s="5">
        <v>4.850694444444444E-4</v>
      </c>
      <c r="AR21" s="7">
        <v>20.0</v>
      </c>
      <c r="AT21" s="5">
        <v>5.270833333333333E-4</v>
      </c>
      <c r="AV21" s="5">
        <v>0.010487962962962963</v>
      </c>
      <c r="AW21" s="5"/>
      <c r="AX21" s="8">
        <v>20.0</v>
      </c>
      <c r="AY21" s="5"/>
      <c r="AZ21" s="5">
        <v>1.6643518518518518E-4</v>
      </c>
      <c r="BA21" s="5"/>
      <c r="BB21" s="5">
        <v>0.008589814814814816</v>
      </c>
    </row>
    <row r="22" ht="15.75" customHeight="1">
      <c r="A22" s="3">
        <v>21.0</v>
      </c>
      <c r="B22" s="3" t="s">
        <v>47</v>
      </c>
      <c r="C22" s="3" t="s">
        <v>48</v>
      </c>
      <c r="D22" s="4">
        <f t="shared" si="1"/>
        <v>2830</v>
      </c>
      <c r="E22" s="4"/>
      <c r="F22" s="4">
        <v>21.0</v>
      </c>
      <c r="H22" s="5">
        <v>3.275462962962963E-5</v>
      </c>
      <c r="J22" s="5">
        <v>0.0022962962962962963</v>
      </c>
      <c r="L22" s="6">
        <v>21.0</v>
      </c>
      <c r="M22" s="5">
        <v>5.474537037037037E-5</v>
      </c>
      <c r="N22" s="5">
        <v>0.004991898148148148</v>
      </c>
      <c r="P22" s="6">
        <v>21.0</v>
      </c>
      <c r="R22" s="5">
        <v>1.8472222222222222E-4</v>
      </c>
      <c r="T22" s="5">
        <v>0.002679976851851852</v>
      </c>
      <c r="V22" s="6">
        <v>21.0</v>
      </c>
      <c r="W22" s="5">
        <v>1.2962962962962964E-5</v>
      </c>
      <c r="X22" s="5">
        <v>2.8981481481481485E-4</v>
      </c>
      <c r="Z22" s="6">
        <v>21.0</v>
      </c>
      <c r="AB22" s="5">
        <v>1.9791666666666665E-5</v>
      </c>
      <c r="AD22" s="5">
        <v>9.343749999999999E-4</v>
      </c>
      <c r="AF22" s="6">
        <v>21.0</v>
      </c>
      <c r="AH22" s="5">
        <v>1.6087962962962964E-5</v>
      </c>
      <c r="AJ22" s="5">
        <v>5.69675925925926E-4</v>
      </c>
      <c r="AL22" s="6">
        <v>21.0</v>
      </c>
      <c r="AN22" s="5">
        <v>1.273148148148148E-5</v>
      </c>
      <c r="AP22" s="5">
        <v>4.97800925925926E-4</v>
      </c>
      <c r="AR22" s="7">
        <v>21.0</v>
      </c>
      <c r="AT22" s="5">
        <v>1.321759259259259E-4</v>
      </c>
      <c r="AV22" s="5">
        <v>0.010620138888888887</v>
      </c>
      <c r="AW22" s="5"/>
      <c r="AX22" s="8">
        <v>21.0</v>
      </c>
      <c r="AY22" s="5"/>
      <c r="AZ22" s="5">
        <v>2.1030092592592593E-4</v>
      </c>
      <c r="BA22" s="5"/>
      <c r="BB22" s="5">
        <v>0.008800115740740742</v>
      </c>
    </row>
    <row r="23" ht="15.75" customHeight="1">
      <c r="A23" s="3">
        <v>22.0</v>
      </c>
      <c r="B23" s="3" t="s">
        <v>49</v>
      </c>
      <c r="C23" s="3" t="s">
        <v>50</v>
      </c>
      <c r="D23" s="4">
        <f t="shared" si="1"/>
        <v>1950</v>
      </c>
      <c r="E23" s="4"/>
      <c r="F23" s="4">
        <v>22.0</v>
      </c>
      <c r="H23" s="5">
        <v>2.2569444444444443E-5</v>
      </c>
      <c r="J23" s="5">
        <v>0.0023189814814814813</v>
      </c>
      <c r="L23" s="6">
        <v>22.0</v>
      </c>
      <c r="M23" s="5">
        <v>5.826388888888889E-4</v>
      </c>
      <c r="N23" s="5">
        <v>0.005574652777777778</v>
      </c>
      <c r="P23" s="6">
        <v>22.0</v>
      </c>
      <c r="R23" s="5">
        <v>1.5844907407407406E-4</v>
      </c>
      <c r="T23" s="5">
        <v>0.0028385416666666667</v>
      </c>
      <c r="V23" s="6">
        <v>22.0</v>
      </c>
      <c r="W23" s="5">
        <v>1.076388888888889E-5</v>
      </c>
      <c r="X23" s="5">
        <v>3.006944444444444E-4</v>
      </c>
      <c r="Z23" s="6">
        <v>22.0</v>
      </c>
      <c r="AB23" s="5">
        <v>1.2152777777777779E-5</v>
      </c>
      <c r="AD23" s="5">
        <v>9.466435185185185E-4</v>
      </c>
      <c r="AF23" s="6">
        <v>22.0</v>
      </c>
      <c r="AH23" s="5">
        <v>6.712962962962962E-6</v>
      </c>
      <c r="AJ23" s="5">
        <v>5.765046296296296E-4</v>
      </c>
      <c r="AL23" s="6">
        <v>22.0</v>
      </c>
      <c r="AN23" s="5">
        <v>8.680555555555556E-6</v>
      </c>
      <c r="AP23" s="5">
        <v>5.064814814814815E-4</v>
      </c>
      <c r="AR23" s="7">
        <v>22.0</v>
      </c>
      <c r="AT23" s="5">
        <v>3.9548611111111116E-4</v>
      </c>
      <c r="AV23" s="5">
        <v>0.011015625000000001</v>
      </c>
      <c r="AW23" s="5"/>
      <c r="AX23" s="8">
        <v>22.0</v>
      </c>
      <c r="AY23" s="5"/>
      <c r="AZ23" s="5">
        <v>3.171296296296296E-4</v>
      </c>
      <c r="BA23" s="5"/>
      <c r="BB23" s="5">
        <v>0.00911736111111111</v>
      </c>
    </row>
    <row r="24" ht="15.75" customHeight="1">
      <c r="A24" s="3">
        <v>23.0</v>
      </c>
      <c r="B24" s="3" t="s">
        <v>51</v>
      </c>
      <c r="C24" s="3" t="s">
        <v>52</v>
      </c>
      <c r="D24" s="4">
        <f t="shared" si="1"/>
        <v>33450</v>
      </c>
      <c r="E24" s="4"/>
      <c r="F24" s="4">
        <v>23.0</v>
      </c>
      <c r="H24" s="5">
        <v>3.8715277777777777E-4</v>
      </c>
      <c r="J24" s="5">
        <v>0.0027062500000000003</v>
      </c>
      <c r="L24" s="6">
        <v>23.0</v>
      </c>
      <c r="M24" s="5">
        <v>3.746527777777778E-4</v>
      </c>
      <c r="N24" s="5">
        <v>0.005949305555555556</v>
      </c>
      <c r="P24" s="6">
        <v>23.0</v>
      </c>
      <c r="R24" s="5">
        <v>4.5555555555555556E-4</v>
      </c>
      <c r="T24" s="5">
        <v>0.003294097222222222</v>
      </c>
      <c r="V24" s="6">
        <v>23.0</v>
      </c>
      <c r="W24" s="5">
        <v>1.1689814814814814E-5</v>
      </c>
      <c r="X24" s="5">
        <v>3.1238425925925927E-4</v>
      </c>
      <c r="Z24" s="6">
        <v>23.0</v>
      </c>
      <c r="AB24" s="5">
        <v>5.1620370370370377E-5</v>
      </c>
      <c r="AD24" s="5">
        <v>9.98263888888889E-4</v>
      </c>
      <c r="AF24" s="6">
        <v>23.0</v>
      </c>
      <c r="AH24" s="5">
        <v>3.3796296296296295E-5</v>
      </c>
      <c r="AJ24" s="5">
        <v>6.103009259259259E-4</v>
      </c>
      <c r="AL24" s="6">
        <v>23.0</v>
      </c>
      <c r="AN24" s="5">
        <v>4.050925925925926E-6</v>
      </c>
      <c r="AP24" s="5">
        <v>5.105324074074074E-4</v>
      </c>
      <c r="AR24" s="7">
        <v>23.0</v>
      </c>
      <c r="AT24" s="5">
        <v>3.508101851851852E-4</v>
      </c>
      <c r="AV24" s="5">
        <v>0.011366435185185186</v>
      </c>
      <c r="AW24" s="5"/>
      <c r="AX24" s="8">
        <v>23.0</v>
      </c>
      <c r="AY24" s="5"/>
      <c r="AZ24" s="5">
        <v>2.0613425925925929E-4</v>
      </c>
      <c r="BA24" s="5"/>
      <c r="BB24" s="5">
        <v>0.009323495370370371</v>
      </c>
    </row>
    <row r="25" ht="15.75" customHeight="1">
      <c r="A25" s="3">
        <v>24.0</v>
      </c>
      <c r="B25" s="3" t="s">
        <v>53</v>
      </c>
      <c r="C25" s="3" t="s">
        <v>54</v>
      </c>
      <c r="D25" s="4">
        <f t="shared" si="1"/>
        <v>11580</v>
      </c>
      <c r="E25" s="4"/>
      <c r="F25" s="4">
        <v>24.0</v>
      </c>
      <c r="H25" s="5">
        <v>1.3402777777777778E-4</v>
      </c>
      <c r="J25" s="5">
        <v>0.002840277777777778</v>
      </c>
      <c r="L25" s="6">
        <v>24.0</v>
      </c>
      <c r="M25" s="5">
        <v>7.600694444444444E-4</v>
      </c>
      <c r="N25" s="5">
        <v>0.0067094907407407416</v>
      </c>
      <c r="P25" s="6">
        <v>24.0</v>
      </c>
      <c r="R25" s="5">
        <v>2.539351851851852E-4</v>
      </c>
      <c r="T25" s="5">
        <v>0.0035480324074074077</v>
      </c>
      <c r="V25" s="6">
        <v>24.0</v>
      </c>
      <c r="W25" s="5">
        <v>1.2847222222222224E-5</v>
      </c>
      <c r="X25" s="5">
        <v>3.253472222222222E-4</v>
      </c>
      <c r="Z25" s="6">
        <v>24.0</v>
      </c>
      <c r="AB25" s="5">
        <v>2.8240740740740736E-5</v>
      </c>
      <c r="AD25" s="5">
        <v>0.0010266203703703702</v>
      </c>
      <c r="AF25" s="6">
        <v>24.0</v>
      </c>
      <c r="AH25" s="5">
        <v>1.9907407407407406E-5</v>
      </c>
      <c r="AJ25" s="5">
        <v>6.302083333333334E-4</v>
      </c>
      <c r="AL25" s="6">
        <v>24.0</v>
      </c>
      <c r="AN25" s="5">
        <v>2.488425925925926E-5</v>
      </c>
      <c r="AP25" s="5">
        <v>5.355324074074074E-4</v>
      </c>
      <c r="AR25" s="7">
        <v>24.0</v>
      </c>
      <c r="AT25" s="5">
        <v>5.99074074074074E-4</v>
      </c>
      <c r="AV25" s="5">
        <v>0.011965625</v>
      </c>
      <c r="AW25" s="5"/>
      <c r="AX25" s="8">
        <v>24.0</v>
      </c>
      <c r="AY25" s="5"/>
      <c r="AZ25" s="5">
        <v>5.447916666666666E-4</v>
      </c>
      <c r="BA25" s="5"/>
      <c r="BB25" s="5">
        <v>0.009868287037037037</v>
      </c>
    </row>
    <row r="26" ht="15.75" customHeight="1">
      <c r="A26" s="3">
        <v>25.0</v>
      </c>
      <c r="B26" s="3" t="s">
        <v>55</v>
      </c>
      <c r="C26" s="3" t="s">
        <v>56</v>
      </c>
      <c r="D26" s="4">
        <f t="shared" si="1"/>
        <v>14110</v>
      </c>
      <c r="E26" s="4"/>
      <c r="F26" s="4">
        <v>25.0</v>
      </c>
      <c r="H26" s="5">
        <v>1.6331018518518517E-4</v>
      </c>
      <c r="J26" s="5">
        <v>0.003003587962962963</v>
      </c>
      <c r="L26" s="6">
        <v>25.0</v>
      </c>
      <c r="M26" s="5">
        <v>1.277777777777778E-4</v>
      </c>
      <c r="N26" s="5">
        <v>0.006837384259259259</v>
      </c>
      <c r="P26" s="6">
        <v>25.0</v>
      </c>
      <c r="R26" s="5">
        <v>1.527777777777778E-5</v>
      </c>
      <c r="T26" s="5">
        <v>0.0035633101851851854</v>
      </c>
      <c r="V26" s="6">
        <v>25.0</v>
      </c>
      <c r="W26" s="5">
        <v>1.2384259259259259E-5</v>
      </c>
      <c r="X26" s="5">
        <v>3.3784722222222224E-4</v>
      </c>
      <c r="Z26" s="6">
        <v>25.0</v>
      </c>
      <c r="AB26" s="5">
        <v>2.9861111111111117E-5</v>
      </c>
      <c r="AD26" s="5">
        <v>0.0010564814814814814</v>
      </c>
      <c r="AF26" s="6">
        <v>25.0</v>
      </c>
      <c r="AH26" s="5">
        <v>8.101851851851852E-6</v>
      </c>
      <c r="AJ26" s="5">
        <v>6.383101851851852E-4</v>
      </c>
      <c r="AL26" s="6">
        <v>25.0</v>
      </c>
      <c r="AN26" s="5">
        <v>2.141203703703704E-5</v>
      </c>
      <c r="AP26" s="5">
        <v>5.569444444444444E-4</v>
      </c>
      <c r="AR26" s="7">
        <v>25.0</v>
      </c>
      <c r="AT26" s="5">
        <v>6.203703703703704E-4</v>
      </c>
      <c r="AV26" s="5">
        <v>0.01258599537037037</v>
      </c>
      <c r="AW26" s="5"/>
      <c r="AX26" s="8">
        <v>25.0</v>
      </c>
      <c r="AY26" s="5"/>
      <c r="AZ26" s="5">
        <v>1.2476851851851852E-4</v>
      </c>
      <c r="BA26" s="5"/>
      <c r="BB26" s="5">
        <v>0.009993171296296297</v>
      </c>
    </row>
    <row r="27" ht="15.75" customHeight="1">
      <c r="A27" s="3">
        <v>26.0</v>
      </c>
      <c r="B27" s="3" t="s">
        <v>57</v>
      </c>
      <c r="C27" s="3" t="s">
        <v>58</v>
      </c>
      <c r="D27" s="4">
        <f t="shared" si="1"/>
        <v>27790</v>
      </c>
      <c r="E27" s="4"/>
      <c r="F27" s="4">
        <v>26.0</v>
      </c>
      <c r="H27" s="5">
        <v>3.216435185185185E-4</v>
      </c>
      <c r="J27" s="5">
        <v>0.003325347222222222</v>
      </c>
      <c r="L27" s="6">
        <v>26.0</v>
      </c>
      <c r="M27" s="5">
        <v>4.756944444444445E-5</v>
      </c>
      <c r="N27" s="5">
        <v>0.0068850694444444445</v>
      </c>
      <c r="P27" s="6">
        <v>26.0</v>
      </c>
      <c r="R27" s="5">
        <v>7.04861111111111E-5</v>
      </c>
      <c r="T27" s="5">
        <v>0.0036339120370370375</v>
      </c>
      <c r="V27" s="6">
        <v>26.0</v>
      </c>
      <c r="W27" s="5">
        <v>1.099537037037037E-5</v>
      </c>
      <c r="X27" s="5">
        <v>3.488425925925926E-4</v>
      </c>
      <c r="Z27" s="6">
        <v>26.0</v>
      </c>
      <c r="AB27" s="5">
        <v>1.5856481481481484E-5</v>
      </c>
      <c r="AD27" s="5">
        <v>0.001072337962962963</v>
      </c>
      <c r="AF27" s="6">
        <v>26.0</v>
      </c>
      <c r="AH27" s="5">
        <v>7.835648148148148E-5</v>
      </c>
      <c r="AJ27" s="5">
        <v>7.166666666666667E-4</v>
      </c>
      <c r="AL27" s="6">
        <v>26.0</v>
      </c>
      <c r="AN27" s="5">
        <v>9.953703703703703E-6</v>
      </c>
      <c r="AP27" s="5">
        <v>5.670138888888889E-4</v>
      </c>
      <c r="AR27" s="7">
        <v>26.0</v>
      </c>
      <c r="AT27" s="5">
        <v>6.829861111111111E-4</v>
      </c>
      <c r="AV27" s="5">
        <v>0.013269097222222222</v>
      </c>
      <c r="AW27" s="5"/>
      <c r="AX27" s="8">
        <v>26.0</v>
      </c>
      <c r="AY27" s="5"/>
      <c r="AZ27" s="5">
        <v>8.427083333333333E-4</v>
      </c>
      <c r="BA27" s="5"/>
      <c r="BB27" s="5">
        <v>0.010835879629629631</v>
      </c>
    </row>
    <row r="28" ht="15.75" customHeight="1">
      <c r="A28" s="3">
        <v>27.0</v>
      </c>
      <c r="B28" s="3" t="s">
        <v>59</v>
      </c>
      <c r="C28" s="3" t="s">
        <v>60</v>
      </c>
      <c r="D28" s="4">
        <f t="shared" si="1"/>
        <v>1390</v>
      </c>
      <c r="E28" s="4"/>
      <c r="F28" s="4">
        <v>27.0</v>
      </c>
      <c r="H28" s="5">
        <v>1.6087962962962964E-5</v>
      </c>
      <c r="J28" s="5">
        <v>0.003341550925925926</v>
      </c>
      <c r="L28" s="6">
        <v>27.0</v>
      </c>
      <c r="M28" s="5">
        <v>2.7083333333333332E-5</v>
      </c>
      <c r="N28" s="5">
        <v>0.0069121527777777775</v>
      </c>
      <c r="P28" s="6">
        <v>27.0</v>
      </c>
      <c r="R28" s="5">
        <v>2.0023148148148146E-4</v>
      </c>
      <c r="T28" s="5">
        <v>0.0038342592592592595</v>
      </c>
      <c r="V28" s="6">
        <v>27.0</v>
      </c>
      <c r="W28" s="5">
        <v>1.076388888888889E-5</v>
      </c>
      <c r="X28" s="5">
        <v>3.5960648148148153E-4</v>
      </c>
      <c r="Z28" s="6">
        <v>27.0</v>
      </c>
      <c r="AB28" s="5">
        <v>2.2222222222222223E-5</v>
      </c>
      <c r="AD28" s="5">
        <v>0.0010946759259259258</v>
      </c>
      <c r="AF28" s="6">
        <v>27.0</v>
      </c>
      <c r="AH28" s="5">
        <v>2.532407407407407E-4</v>
      </c>
      <c r="AJ28" s="5">
        <v>9.700231481481482E-4</v>
      </c>
      <c r="AL28" s="6">
        <v>27.0</v>
      </c>
      <c r="AN28" s="5">
        <v>8.680555555555556E-6</v>
      </c>
      <c r="AP28" s="5">
        <v>5.756944444444445E-4</v>
      </c>
      <c r="AR28" s="7">
        <v>27.0</v>
      </c>
      <c r="AT28" s="5">
        <v>0.0010436342592592591</v>
      </c>
      <c r="AV28" s="5">
        <v>0.014312847222222223</v>
      </c>
      <c r="AW28" s="5"/>
      <c r="AX28" s="8">
        <v>27.0</v>
      </c>
      <c r="AY28" s="5"/>
      <c r="AZ28" s="5">
        <v>3.4930555555555556E-4</v>
      </c>
      <c r="BA28" s="5"/>
      <c r="BB28" s="5">
        <v>0.011185300925925927</v>
      </c>
    </row>
    <row r="29" ht="15.75" customHeight="1">
      <c r="A29" s="3">
        <v>28.0</v>
      </c>
      <c r="B29" s="3" t="s">
        <v>61</v>
      </c>
      <c r="C29" s="3" t="s">
        <v>62</v>
      </c>
      <c r="D29" s="4">
        <f t="shared" si="1"/>
        <v>1680</v>
      </c>
      <c r="E29" s="4"/>
      <c r="F29" s="4">
        <v>28.0</v>
      </c>
      <c r="H29" s="5">
        <v>1.9444444444444445E-5</v>
      </c>
      <c r="J29" s="5">
        <v>0.003361111111111111</v>
      </c>
      <c r="L29" s="6">
        <v>28.0</v>
      </c>
      <c r="M29" s="5">
        <v>2.8819444444444446E-5</v>
      </c>
      <c r="N29" s="5">
        <v>0.0069409722222222225</v>
      </c>
      <c r="P29" s="6">
        <v>28.0</v>
      </c>
      <c r="R29" s="5">
        <v>1.1747685185185185E-4</v>
      </c>
      <c r="T29" s="5">
        <v>0.003951736111111112</v>
      </c>
      <c r="V29" s="6">
        <v>28.0</v>
      </c>
      <c r="W29" s="5">
        <v>2.7662037037037042E-5</v>
      </c>
      <c r="X29" s="5">
        <v>3.8738425925925925E-4</v>
      </c>
      <c r="Z29" s="6">
        <v>28.0</v>
      </c>
      <c r="AB29" s="5">
        <v>1.3356481481481482E-4</v>
      </c>
      <c r="AD29" s="5">
        <v>0.0012282407407407407</v>
      </c>
      <c r="AF29" s="6">
        <v>28.0</v>
      </c>
      <c r="AH29" s="5">
        <v>8.310185185185184E-5</v>
      </c>
      <c r="AJ29" s="5">
        <v>0.001053125</v>
      </c>
      <c r="AL29" s="6">
        <v>28.0</v>
      </c>
      <c r="AN29" s="5">
        <v>2.199074074074074E-5</v>
      </c>
      <c r="AP29" s="5">
        <v>5.976851851851851E-4</v>
      </c>
      <c r="AR29" s="7">
        <v>28.0</v>
      </c>
      <c r="AT29" s="5">
        <v>9.097222222222223E-5</v>
      </c>
      <c r="AV29" s="5">
        <v>0.014403819444444443</v>
      </c>
      <c r="AW29" s="5"/>
      <c r="AX29" s="8">
        <v>28.0</v>
      </c>
      <c r="AY29" s="5"/>
      <c r="AZ29" s="5">
        <v>1.4780092592592593E-4</v>
      </c>
      <c r="BA29" s="5"/>
      <c r="BB29" s="5">
        <v>0.011333101851851851</v>
      </c>
    </row>
    <row r="30" ht="15.75" customHeight="1">
      <c r="A30" s="3">
        <v>29.0</v>
      </c>
      <c r="B30" s="3" t="s">
        <v>63</v>
      </c>
      <c r="C30" s="3" t="s">
        <v>64</v>
      </c>
      <c r="D30" s="4">
        <f t="shared" si="1"/>
        <v>4390</v>
      </c>
      <c r="E30" s="4"/>
      <c r="F30" s="4">
        <v>29.0</v>
      </c>
      <c r="H30" s="5">
        <v>5.0810185185185176E-5</v>
      </c>
      <c r="J30" s="5">
        <v>0.0034120370370370368</v>
      </c>
      <c r="L30" s="6">
        <v>29.0</v>
      </c>
      <c r="M30" s="5">
        <v>3.6805555555555556E-5</v>
      </c>
      <c r="N30" s="5">
        <v>0.006977777777777778</v>
      </c>
      <c r="P30" s="6">
        <v>29.0</v>
      </c>
      <c r="R30" s="5">
        <v>5.127314814814814E-5</v>
      </c>
      <c r="T30" s="5">
        <v>0.004003125</v>
      </c>
      <c r="V30" s="6">
        <v>29.0</v>
      </c>
      <c r="W30" s="5">
        <v>1.4814814814814813E-5</v>
      </c>
      <c r="X30" s="5">
        <v>4.0219907407407413E-4</v>
      </c>
      <c r="Z30" s="6">
        <v>29.0</v>
      </c>
      <c r="AB30" s="5">
        <v>1.6886574074074072E-4</v>
      </c>
      <c r="AD30" s="5">
        <v>0.0013972222222222222</v>
      </c>
      <c r="AF30" s="6">
        <v>29.0</v>
      </c>
      <c r="AH30" s="5">
        <v>8.310185185185184E-5</v>
      </c>
      <c r="AJ30" s="5">
        <v>0.0011363425925925927</v>
      </c>
      <c r="AL30" s="6">
        <v>29.0</v>
      </c>
      <c r="AN30" s="5">
        <v>6.36574074074074E-6</v>
      </c>
      <c r="AP30" s="5">
        <v>6.04050925925926E-4</v>
      </c>
      <c r="AR30" s="7">
        <v>29.0</v>
      </c>
      <c r="AT30" s="5">
        <v>4.4363425925925923E-4</v>
      </c>
      <c r="AV30" s="5">
        <v>0.014847453703703703</v>
      </c>
      <c r="AW30" s="5"/>
      <c r="AX30" s="8">
        <v>29.0</v>
      </c>
      <c r="AY30" s="5"/>
      <c r="AZ30" s="5">
        <v>8.150462962962962E-4</v>
      </c>
      <c r="BA30" s="5"/>
      <c r="BB30" s="5">
        <v>0.01214826388888889</v>
      </c>
    </row>
    <row r="31" ht="15.75" customHeight="1">
      <c r="A31" s="3">
        <v>30.0</v>
      </c>
      <c r="B31" s="3" t="s">
        <v>65</v>
      </c>
      <c r="C31" s="3" t="s">
        <v>66</v>
      </c>
      <c r="D31" s="4">
        <f t="shared" si="1"/>
        <v>6890</v>
      </c>
      <c r="E31" s="4"/>
      <c r="F31" s="4">
        <v>30.0</v>
      </c>
      <c r="H31" s="5">
        <v>7.974537037037036E-5</v>
      </c>
      <c r="J31" s="5">
        <v>0.003491898148148148</v>
      </c>
      <c r="L31" s="6">
        <v>30.0</v>
      </c>
      <c r="M31" s="5">
        <v>8.672453703703703E-4</v>
      </c>
      <c r="N31" s="5">
        <v>0.00784513888888889</v>
      </c>
      <c r="P31" s="6">
        <v>30.0</v>
      </c>
      <c r="R31" s="5">
        <v>5.092592592592592E-5</v>
      </c>
      <c r="T31" s="5">
        <v>0.004054050925925925</v>
      </c>
      <c r="V31" s="6">
        <v>30.0</v>
      </c>
      <c r="W31" s="5">
        <v>2.2337962962962963E-5</v>
      </c>
      <c r="X31" s="5">
        <v>4.246527777777777E-4</v>
      </c>
      <c r="Z31" s="6">
        <v>30.0</v>
      </c>
      <c r="AB31" s="5">
        <v>2.928240740740741E-5</v>
      </c>
      <c r="AD31" s="5">
        <v>0.0014265046296296298</v>
      </c>
      <c r="AF31" s="6">
        <v>30.0</v>
      </c>
      <c r="AH31" s="5">
        <v>3.0902777777777774E-5</v>
      </c>
      <c r="AJ31" s="5">
        <v>0.0011672453703703704</v>
      </c>
      <c r="AL31" s="6">
        <v>30.0</v>
      </c>
      <c r="AN31" s="5">
        <v>1.7939814814814815E-5</v>
      </c>
      <c r="AP31" s="5">
        <v>6.221064814814815E-4</v>
      </c>
      <c r="AR31" s="7">
        <v>30.0</v>
      </c>
      <c r="AT31" s="5">
        <v>2.8321759259259256E-4</v>
      </c>
      <c r="AV31" s="5">
        <v>0.015130787037037038</v>
      </c>
      <c r="AW31" s="5"/>
      <c r="AX31" s="8">
        <v>30.0</v>
      </c>
      <c r="AY31" s="5"/>
      <c r="AZ31" s="5">
        <v>5.100694444444445E-4</v>
      </c>
      <c r="BA31" s="5"/>
      <c r="BB31" s="5">
        <v>0.012658333333333334</v>
      </c>
    </row>
    <row r="32" ht="15.75" customHeight="1">
      <c r="A32" s="3">
        <v>31.0</v>
      </c>
      <c r="B32" s="3" t="s">
        <v>67</v>
      </c>
      <c r="C32" s="3" t="s">
        <v>68</v>
      </c>
      <c r="D32" s="4">
        <f t="shared" si="1"/>
        <v>8370</v>
      </c>
      <c r="E32" s="4"/>
      <c r="F32" s="4">
        <v>31.0</v>
      </c>
      <c r="H32" s="5">
        <v>9.6875E-5</v>
      </c>
      <c r="J32" s="5">
        <v>0.0035887731481481482</v>
      </c>
      <c r="L32" s="6">
        <v>31.0</v>
      </c>
      <c r="M32" s="5">
        <v>1.375E-4</v>
      </c>
      <c r="N32" s="5">
        <v>0.00798275462962963</v>
      </c>
      <c r="P32" s="6">
        <v>31.0</v>
      </c>
      <c r="R32" s="5">
        <v>5.555555555555555E-5</v>
      </c>
      <c r="T32" s="5">
        <v>0.0041096064814814814</v>
      </c>
      <c r="V32" s="6">
        <v>31.0</v>
      </c>
      <c r="W32" s="5">
        <v>3.981481481481481E-5</v>
      </c>
      <c r="X32" s="5">
        <v>4.6458333333333334E-4</v>
      </c>
      <c r="Z32" s="6">
        <v>31.0</v>
      </c>
      <c r="AB32" s="5">
        <v>1.4560185185185187E-4</v>
      </c>
      <c r="AD32" s="5">
        <v>0.0015722222222222223</v>
      </c>
      <c r="AF32" s="6">
        <v>31.0</v>
      </c>
      <c r="AH32" s="5">
        <v>3.8078703703703704E-5</v>
      </c>
      <c r="AJ32" s="5">
        <v>0.0012053240740740742</v>
      </c>
      <c r="AL32" s="6">
        <v>31.0</v>
      </c>
      <c r="AN32" s="5">
        <v>7.291666666666667E-6</v>
      </c>
      <c r="AP32" s="5">
        <v>6.293981481481481E-4</v>
      </c>
      <c r="AR32" s="7">
        <v>31.0</v>
      </c>
      <c r="AT32" s="5">
        <v>7.549768518518518E-4</v>
      </c>
      <c r="AV32" s="5">
        <v>0.015885763888888887</v>
      </c>
      <c r="AW32" s="5"/>
      <c r="AX32" s="8">
        <v>31.0</v>
      </c>
      <c r="AY32" s="5"/>
      <c r="AZ32" s="5">
        <v>2.652777777777778E-4</v>
      </c>
      <c r="BA32" s="5"/>
      <c r="BB32" s="5">
        <v>0.012923726851851851</v>
      </c>
    </row>
    <row r="33" ht="15.75" customHeight="1">
      <c r="A33" s="3">
        <v>32.0</v>
      </c>
      <c r="B33" s="3" t="s">
        <v>69</v>
      </c>
      <c r="C33" s="3" t="s">
        <v>70</v>
      </c>
      <c r="D33" s="4">
        <f t="shared" si="1"/>
        <v>22600</v>
      </c>
      <c r="E33" s="4"/>
      <c r="F33" s="4">
        <v>32.0</v>
      </c>
      <c r="H33" s="5">
        <v>2.615740740740741E-4</v>
      </c>
      <c r="J33" s="5">
        <v>0.003850462962962962</v>
      </c>
      <c r="L33" s="6">
        <v>32.0</v>
      </c>
      <c r="M33" s="5">
        <v>2.9513888888888886E-5</v>
      </c>
      <c r="N33" s="5">
        <v>0.008012268518518518</v>
      </c>
      <c r="P33" s="6">
        <v>32.0</v>
      </c>
      <c r="R33" s="5">
        <v>5.392361111111111E-4</v>
      </c>
      <c r="T33" s="5">
        <v>0.0046488425925925924</v>
      </c>
      <c r="V33" s="6">
        <v>32.0</v>
      </c>
      <c r="W33" s="5">
        <v>3.946759259259259E-5</v>
      </c>
      <c r="X33" s="5">
        <v>5.040509259259259E-4</v>
      </c>
      <c r="Z33" s="6">
        <v>32.0</v>
      </c>
      <c r="AB33" s="5">
        <v>2.8935185185185183E-5</v>
      </c>
      <c r="AD33" s="5">
        <v>0.001601273148148148</v>
      </c>
      <c r="AF33" s="6">
        <v>32.0</v>
      </c>
      <c r="AH33" s="5">
        <v>2.8009259259259256E-5</v>
      </c>
      <c r="AJ33" s="5">
        <v>0.0012333333333333335</v>
      </c>
      <c r="AL33" s="6">
        <v>32.0</v>
      </c>
      <c r="AN33" s="5">
        <v>1.6203703703703704E-5</v>
      </c>
      <c r="AP33" s="5">
        <v>6.457175925925926E-4</v>
      </c>
      <c r="AR33" s="7">
        <v>32.0</v>
      </c>
      <c r="AT33" s="5">
        <v>4.629629629629629E-4</v>
      </c>
      <c r="AV33" s="5">
        <v>0.01634872685185185</v>
      </c>
      <c r="AW33" s="5"/>
      <c r="AX33" s="8">
        <v>32.0</v>
      </c>
      <c r="AY33" s="5"/>
      <c r="AZ33" s="5">
        <v>3.8738425925925925E-4</v>
      </c>
      <c r="BA33" s="5"/>
      <c r="BB33" s="5">
        <v>0.013311226851851854</v>
      </c>
    </row>
    <row r="34" ht="15.75" customHeight="1">
      <c r="A34" s="3">
        <v>33.0</v>
      </c>
      <c r="B34" s="3" t="s">
        <v>71</v>
      </c>
      <c r="C34" s="3" t="s">
        <v>72</v>
      </c>
      <c r="D34" s="4">
        <f t="shared" si="1"/>
        <v>6200</v>
      </c>
      <c r="E34" s="4"/>
      <c r="F34" s="4">
        <v>33.0</v>
      </c>
      <c r="H34" s="5">
        <v>7.175925925925926E-5</v>
      </c>
      <c r="J34" s="5">
        <v>0.003922222222222222</v>
      </c>
      <c r="L34" s="6">
        <v>33.0</v>
      </c>
      <c r="M34" s="5">
        <v>1.2523148148148148E-4</v>
      </c>
      <c r="N34" s="5">
        <v>0.0081375</v>
      </c>
      <c r="P34" s="6">
        <v>33.0</v>
      </c>
      <c r="R34" s="5">
        <v>2.8831018518518523E-4</v>
      </c>
      <c r="T34" s="5">
        <v>0.004937152777777777</v>
      </c>
      <c r="V34" s="6">
        <v>33.0</v>
      </c>
      <c r="W34" s="5">
        <v>1.9444444444444445E-5</v>
      </c>
      <c r="X34" s="5">
        <v>5.234953703703702E-4</v>
      </c>
      <c r="Z34" s="6">
        <v>33.0</v>
      </c>
      <c r="AB34" s="5">
        <v>1.1226851851851852E-5</v>
      </c>
      <c r="AD34" s="5">
        <v>0.0016125</v>
      </c>
      <c r="AF34" s="6">
        <v>33.0</v>
      </c>
      <c r="AH34" s="5">
        <v>4.74537037037037E-6</v>
      </c>
      <c r="AJ34" s="5">
        <v>0.0012381944444444443</v>
      </c>
      <c r="AL34" s="6">
        <v>33.0</v>
      </c>
      <c r="AN34" s="5">
        <v>5.324074074074075E-6</v>
      </c>
      <c r="AP34" s="5">
        <v>6.510416666666666E-4</v>
      </c>
      <c r="AR34" s="7">
        <v>33.0</v>
      </c>
      <c r="AT34" s="5">
        <v>3.87962962962963E-4</v>
      </c>
      <c r="AV34" s="5">
        <v>0.016736805555555557</v>
      </c>
      <c r="AW34" s="5"/>
      <c r="AX34" s="8">
        <v>33.0</v>
      </c>
      <c r="AY34" s="5"/>
      <c r="AZ34" s="5">
        <v>5.716435185185185E-4</v>
      </c>
      <c r="BA34" s="5"/>
      <c r="BB34" s="5">
        <v>0.01388287037037037</v>
      </c>
    </row>
    <row r="35" ht="15.75" customHeight="1">
      <c r="A35" s="3">
        <v>34.0</v>
      </c>
      <c r="B35" s="3" t="s">
        <v>73</v>
      </c>
      <c r="C35" s="3" t="s">
        <v>74</v>
      </c>
      <c r="D35" s="4">
        <f t="shared" si="1"/>
        <v>2320</v>
      </c>
      <c r="E35" s="4"/>
      <c r="F35" s="4">
        <v>34.0</v>
      </c>
      <c r="H35" s="5">
        <v>2.685185185185185E-5</v>
      </c>
      <c r="J35" s="5">
        <v>0.003949189814814815</v>
      </c>
      <c r="L35" s="6">
        <v>34.0</v>
      </c>
      <c r="M35" s="5">
        <v>0.0020084490740740744</v>
      </c>
      <c r="N35" s="5">
        <v>0.010146064814814814</v>
      </c>
      <c r="P35" s="6">
        <v>34.0</v>
      </c>
      <c r="R35" s="5">
        <v>1.1689814814814815E-4</v>
      </c>
      <c r="T35" s="5">
        <v>0.005054166666666666</v>
      </c>
      <c r="V35" s="6">
        <v>34.0</v>
      </c>
      <c r="W35" s="5">
        <v>1.076388888888889E-5</v>
      </c>
      <c r="X35" s="5">
        <v>5.342592592592593E-4</v>
      </c>
      <c r="Z35" s="6">
        <v>34.0</v>
      </c>
      <c r="AB35" s="5">
        <v>8.680555555555556E-6</v>
      </c>
      <c r="AD35" s="5">
        <v>0.0016211805555555556</v>
      </c>
      <c r="AF35" s="6">
        <v>34.0</v>
      </c>
      <c r="AH35" s="5">
        <v>6.36574074074074E-6</v>
      </c>
      <c r="AJ35" s="5">
        <v>0.0012445601851851851</v>
      </c>
      <c r="AL35" s="6">
        <v>34.0</v>
      </c>
      <c r="AN35" s="5">
        <v>1.0069444444444445E-5</v>
      </c>
      <c r="AP35" s="5">
        <v>6.61111111111111E-4</v>
      </c>
      <c r="AR35" s="7">
        <v>34.0</v>
      </c>
      <c r="AT35" s="5">
        <v>3.297453703703704E-4</v>
      </c>
      <c r="AV35" s="5">
        <v>0.017066666666666667</v>
      </c>
      <c r="AW35" s="5"/>
      <c r="AX35" s="8">
        <v>34.0</v>
      </c>
      <c r="AY35" s="5"/>
      <c r="AZ35" s="5">
        <v>7.343750000000001E-4</v>
      </c>
      <c r="BA35" s="5"/>
      <c r="BB35" s="5">
        <v>0.014617245370370372</v>
      </c>
    </row>
    <row r="36" ht="15.75" customHeight="1">
      <c r="A36" s="3">
        <v>35.0</v>
      </c>
      <c r="B36" s="3" t="s">
        <v>75</v>
      </c>
      <c r="C36" s="3" t="s">
        <v>76</v>
      </c>
      <c r="D36" s="4">
        <f t="shared" si="1"/>
        <v>2740</v>
      </c>
      <c r="E36" s="4"/>
      <c r="F36" s="4">
        <v>35.0</v>
      </c>
      <c r="H36" s="5">
        <v>3.171296296296297E-5</v>
      </c>
      <c r="J36" s="5">
        <v>0.003980902777777778</v>
      </c>
      <c r="L36" s="6">
        <v>35.0</v>
      </c>
      <c r="M36" s="5">
        <v>3.877314814814815E-5</v>
      </c>
      <c r="N36" s="5">
        <v>0.010184837962962963</v>
      </c>
      <c r="P36" s="6">
        <v>35.0</v>
      </c>
      <c r="R36" s="5">
        <v>5.019675925925926E-4</v>
      </c>
      <c r="T36" s="5">
        <v>0.005556134259259258</v>
      </c>
      <c r="V36" s="6">
        <v>35.0</v>
      </c>
      <c r="W36" s="5">
        <v>2.2916666666666667E-5</v>
      </c>
      <c r="X36" s="5">
        <v>5.572916666666667E-4</v>
      </c>
      <c r="Z36" s="6">
        <v>35.0</v>
      </c>
      <c r="AB36" s="5">
        <v>1.8981481481481482E-5</v>
      </c>
      <c r="AD36" s="5">
        <v>0.001640162037037037</v>
      </c>
      <c r="AF36" s="6">
        <v>35.0</v>
      </c>
      <c r="AH36" s="5">
        <v>9.444444444444446E-5</v>
      </c>
      <c r="AJ36" s="5">
        <v>0.0013390046296296294</v>
      </c>
      <c r="AL36" s="6">
        <v>35.0</v>
      </c>
      <c r="AN36" s="5">
        <v>1.5856481481481484E-5</v>
      </c>
      <c r="AP36" s="5">
        <v>6.770833333333334E-4</v>
      </c>
      <c r="AR36" s="7">
        <v>35.0</v>
      </c>
      <c r="AT36" s="5">
        <v>2.9907407407407405E-4</v>
      </c>
      <c r="AV36" s="5">
        <v>0.01736574074074074</v>
      </c>
      <c r="AW36" s="5"/>
      <c r="AX36" s="8">
        <v>35.0</v>
      </c>
      <c r="AY36" s="5"/>
      <c r="AZ36" s="5">
        <v>2.4826388888888885E-4</v>
      </c>
      <c r="BA36" s="5"/>
      <c r="BB36" s="5">
        <v>0.014865625</v>
      </c>
    </row>
    <row r="37" ht="15.75" customHeight="1">
      <c r="A37" s="3">
        <v>36.0</v>
      </c>
      <c r="B37" s="3" t="s">
        <v>77</v>
      </c>
      <c r="C37" s="3" t="s">
        <v>78</v>
      </c>
      <c r="D37" s="4">
        <f t="shared" si="1"/>
        <v>2590</v>
      </c>
      <c r="E37" s="4"/>
      <c r="F37" s="4">
        <v>36.0</v>
      </c>
      <c r="H37" s="5">
        <v>2.997685185185185E-5</v>
      </c>
      <c r="J37" s="5">
        <v>0.0040109953703703705</v>
      </c>
      <c r="L37" s="6">
        <v>36.0</v>
      </c>
      <c r="M37" s="5">
        <v>5.145833333333334E-4</v>
      </c>
      <c r="N37" s="5">
        <v>0.010699421296296295</v>
      </c>
      <c r="P37" s="6">
        <v>36.0</v>
      </c>
      <c r="R37" s="5">
        <v>5.682870370370371E-5</v>
      </c>
      <c r="T37" s="5">
        <v>0.0056130787037037035</v>
      </c>
      <c r="V37" s="6">
        <v>36.0</v>
      </c>
      <c r="W37" s="5">
        <v>2.3842592592592594E-5</v>
      </c>
      <c r="X37" s="5">
        <v>5.811342592592592E-4</v>
      </c>
      <c r="Z37" s="6">
        <v>36.0</v>
      </c>
      <c r="AB37" s="5">
        <v>2.488425925925926E-5</v>
      </c>
      <c r="AD37" s="5">
        <v>0.0016650462962962964</v>
      </c>
      <c r="AF37" s="6">
        <v>36.0</v>
      </c>
      <c r="AH37" s="5">
        <v>5.19675925925926E-5</v>
      </c>
      <c r="AJ37" s="5">
        <v>0.001391087962962963</v>
      </c>
      <c r="AL37" s="6">
        <v>36.0</v>
      </c>
      <c r="AN37" s="5">
        <v>1.0416666666666666E-5</v>
      </c>
      <c r="AP37" s="5">
        <v>6.875000000000001E-4</v>
      </c>
      <c r="AR37" s="7">
        <v>36.0</v>
      </c>
      <c r="AT37" s="5">
        <v>1.074074074074074E-4</v>
      </c>
      <c r="AV37" s="5">
        <v>0.01747326388888889</v>
      </c>
      <c r="AW37" s="5"/>
      <c r="AX37" s="8">
        <v>36.0</v>
      </c>
      <c r="AY37" s="5"/>
      <c r="AZ37" s="5">
        <v>3.6041666666666665E-4</v>
      </c>
      <c r="BA37" s="5"/>
      <c r="BB37" s="5">
        <v>0.015226157407407409</v>
      </c>
    </row>
    <row r="38" ht="15.75" customHeight="1">
      <c r="A38" s="3">
        <v>37.0</v>
      </c>
      <c r="B38" s="3" t="s">
        <v>79</v>
      </c>
      <c r="C38" s="3" t="s">
        <v>80</v>
      </c>
      <c r="D38" s="4">
        <f t="shared" si="1"/>
        <v>1600</v>
      </c>
      <c r="E38" s="4"/>
      <c r="F38" s="4">
        <v>37.0</v>
      </c>
      <c r="H38" s="5">
        <v>1.8518518518518518E-5</v>
      </c>
      <c r="J38" s="5">
        <v>0.004029513888888889</v>
      </c>
      <c r="L38" s="6">
        <v>37.0</v>
      </c>
      <c r="M38" s="5">
        <v>3.7245370370370367E-4</v>
      </c>
      <c r="N38" s="5">
        <v>0.011071990740740742</v>
      </c>
      <c r="P38" s="6">
        <v>37.0</v>
      </c>
      <c r="R38" s="5">
        <v>1.5046296296296297E-4</v>
      </c>
      <c r="T38" s="5">
        <v>0.0057636574074074074</v>
      </c>
      <c r="V38" s="6">
        <v>37.0</v>
      </c>
      <c r="W38" s="5">
        <v>2.1527777777777773E-5</v>
      </c>
      <c r="X38" s="5">
        <v>6.026620370370371E-4</v>
      </c>
      <c r="Z38" s="6">
        <v>37.0</v>
      </c>
      <c r="AB38" s="5">
        <v>1.7858796296296297E-4</v>
      </c>
      <c r="AD38" s="5">
        <v>0.00184375</v>
      </c>
      <c r="AF38" s="6">
        <v>37.0</v>
      </c>
      <c r="AH38" s="5">
        <v>4.861111111111111E-6</v>
      </c>
      <c r="AJ38" s="5">
        <v>0.001396064814814815</v>
      </c>
      <c r="AL38" s="6">
        <v>37.0</v>
      </c>
      <c r="AN38" s="5">
        <v>2.0717592592592593E-5</v>
      </c>
      <c r="AP38" s="5">
        <v>7.083333333333334E-4</v>
      </c>
      <c r="AR38" s="7">
        <v>37.0</v>
      </c>
      <c r="AT38" s="5">
        <v>3.047453703703703E-4</v>
      </c>
      <c r="AV38" s="5">
        <v>0.017778009259259257</v>
      </c>
      <c r="AW38" s="5"/>
      <c r="AX38" s="8">
        <v>37.0</v>
      </c>
      <c r="AY38" s="5"/>
      <c r="AZ38" s="5">
        <v>5.574074074074074E-4</v>
      </c>
      <c r="BA38" s="5"/>
      <c r="BB38" s="5">
        <v>0.015783564814814813</v>
      </c>
    </row>
    <row r="39" ht="15.75" customHeight="1">
      <c r="A39" s="3">
        <v>38.0</v>
      </c>
      <c r="B39" s="3" t="s">
        <v>81</v>
      </c>
      <c r="C39" s="3" t="s">
        <v>82</v>
      </c>
      <c r="D39" s="4">
        <f t="shared" si="1"/>
        <v>3590</v>
      </c>
      <c r="E39" s="4"/>
      <c r="F39" s="4">
        <v>38.0</v>
      </c>
      <c r="H39" s="5">
        <v>4.155092592592592E-5</v>
      </c>
      <c r="J39" s="5">
        <v>0.004071180555555555</v>
      </c>
      <c r="L39" s="6">
        <v>38.0</v>
      </c>
      <c r="M39" s="5">
        <v>8.344907407407407E-5</v>
      </c>
      <c r="N39" s="5">
        <v>0.011155439814814816</v>
      </c>
      <c r="P39" s="6">
        <v>38.0</v>
      </c>
      <c r="R39" s="5">
        <v>4.375E-5</v>
      </c>
      <c r="T39" s="5">
        <v>0.005807407407407407</v>
      </c>
      <c r="V39" s="6">
        <v>38.0</v>
      </c>
      <c r="W39" s="5">
        <v>1.2268518518518519E-5</v>
      </c>
      <c r="X39" s="5">
        <v>6.150462962962964E-4</v>
      </c>
      <c r="Z39" s="6">
        <v>38.0</v>
      </c>
      <c r="AB39" s="5">
        <v>1.232638888888889E-4</v>
      </c>
      <c r="AD39" s="5">
        <v>0.001967013888888889</v>
      </c>
      <c r="AF39" s="6">
        <v>38.0</v>
      </c>
      <c r="AH39" s="5">
        <v>1.261574074074074E-5</v>
      </c>
      <c r="AJ39" s="5">
        <v>0.0014086805555555556</v>
      </c>
      <c r="AL39" s="6">
        <v>38.0</v>
      </c>
      <c r="AN39" s="5">
        <v>8.796296296296296E-6</v>
      </c>
      <c r="AP39" s="5">
        <v>7.172453703703703E-4</v>
      </c>
      <c r="AR39" s="7">
        <v>38.0</v>
      </c>
      <c r="AT39" s="5">
        <v>2.4560185185185183E-4</v>
      </c>
      <c r="AV39" s="5">
        <v>0.018023611111111112</v>
      </c>
      <c r="AW39" s="5"/>
      <c r="AX39" s="8">
        <v>38.0</v>
      </c>
      <c r="AY39" s="5"/>
      <c r="AZ39" s="5">
        <v>3.695601851851852E-4</v>
      </c>
      <c r="BA39" s="5"/>
      <c r="BB39" s="5">
        <v>0.01615324074074074</v>
      </c>
    </row>
    <row r="40" ht="15.75" customHeight="1">
      <c r="A40" s="3">
        <v>39.0</v>
      </c>
      <c r="B40" s="3" t="s">
        <v>83</v>
      </c>
      <c r="C40" s="3" t="s">
        <v>84</v>
      </c>
      <c r="D40" s="4">
        <f t="shared" si="1"/>
        <v>2020</v>
      </c>
      <c r="E40" s="4"/>
      <c r="F40" s="4">
        <v>39.0</v>
      </c>
      <c r="H40" s="5">
        <v>2.3379629629629627E-5</v>
      </c>
      <c r="J40" s="5">
        <v>0.0040945601851851855</v>
      </c>
      <c r="L40" s="6">
        <v>39.0</v>
      </c>
      <c r="M40" s="5">
        <v>4.431712962962963E-4</v>
      </c>
      <c r="N40" s="5">
        <v>0.01159861111111111</v>
      </c>
      <c r="P40" s="6">
        <v>39.0</v>
      </c>
      <c r="R40" s="5">
        <v>8.238425925925926E-4</v>
      </c>
      <c r="T40" s="5">
        <v>0.006631365740740741</v>
      </c>
      <c r="V40" s="6">
        <v>39.0</v>
      </c>
      <c r="W40" s="5">
        <v>1.1921296296296297E-5</v>
      </c>
      <c r="X40" s="5">
        <v>6.269675925925926E-4</v>
      </c>
      <c r="Z40" s="6">
        <v>39.0</v>
      </c>
      <c r="AB40" s="5">
        <v>4.236111111111112E-5</v>
      </c>
      <c r="AD40" s="5">
        <v>0.0020094907407407405</v>
      </c>
      <c r="AF40" s="6">
        <v>39.0</v>
      </c>
      <c r="AH40" s="5">
        <v>2.3611111111111114E-5</v>
      </c>
      <c r="AJ40" s="5">
        <v>0.0014324074074074074</v>
      </c>
      <c r="AL40" s="6">
        <v>39.0</v>
      </c>
      <c r="AN40" s="5">
        <v>1.9328703703703702E-5</v>
      </c>
      <c r="AP40" s="5">
        <v>7.365740740740741E-4</v>
      </c>
      <c r="AR40" s="7">
        <v>39.0</v>
      </c>
      <c r="AT40" s="5">
        <v>3.770833333333333E-4</v>
      </c>
      <c r="AV40" s="5">
        <v>0.018400810185185183</v>
      </c>
      <c r="AW40" s="5"/>
      <c r="AX40" s="8">
        <v>39.0</v>
      </c>
      <c r="AY40" s="5"/>
      <c r="AZ40" s="5">
        <v>2.9525462962962963E-4</v>
      </c>
      <c r="BA40" s="5"/>
      <c r="BB40" s="5">
        <v>0.016448611111111112</v>
      </c>
    </row>
    <row r="41" ht="15.75" customHeight="1">
      <c r="A41" s="3">
        <v>40.0</v>
      </c>
      <c r="B41" s="3" t="s">
        <v>85</v>
      </c>
      <c r="C41" s="3" t="s">
        <v>86</v>
      </c>
      <c r="D41" s="4">
        <f t="shared" si="1"/>
        <v>2960</v>
      </c>
      <c r="E41" s="4"/>
      <c r="F41" s="4">
        <v>40.0</v>
      </c>
      <c r="H41" s="5">
        <v>3.425925925925926E-5</v>
      </c>
      <c r="J41" s="5">
        <v>0.0041288194444444445</v>
      </c>
      <c r="L41" s="6">
        <v>40.0</v>
      </c>
      <c r="M41" s="5">
        <v>9.62962962962963E-5</v>
      </c>
      <c r="N41" s="5">
        <v>0.011694907407407409</v>
      </c>
      <c r="P41" s="6">
        <v>40.0</v>
      </c>
      <c r="R41" s="5">
        <v>3.3530092592592596E-4</v>
      </c>
      <c r="T41" s="5">
        <v>0.006966666666666666</v>
      </c>
      <c r="V41" s="6">
        <v>40.0</v>
      </c>
      <c r="W41" s="5">
        <v>5.671296296296296E-6</v>
      </c>
      <c r="X41" s="5">
        <v>6.327546296296297E-4</v>
      </c>
      <c r="Z41" s="6">
        <v>40.0</v>
      </c>
      <c r="AB41" s="5">
        <v>1.1574074074074073E-5</v>
      </c>
      <c r="AD41" s="5">
        <v>0.002021064814814815</v>
      </c>
      <c r="AF41" s="6">
        <v>40.0</v>
      </c>
      <c r="AH41" s="5">
        <v>1.527777777777778E-5</v>
      </c>
      <c r="AJ41" s="5">
        <v>0.0014476851851851853</v>
      </c>
      <c r="AL41" s="6">
        <v>40.0</v>
      </c>
      <c r="AN41" s="5">
        <v>1.2152777777777779E-5</v>
      </c>
      <c r="AP41" s="5">
        <v>7.487268518518519E-4</v>
      </c>
      <c r="AR41" s="7">
        <v>40.0</v>
      </c>
      <c r="AT41" s="5">
        <v>1.5439814814814814E-4</v>
      </c>
      <c r="AV41" s="5">
        <v>0.018555208333333333</v>
      </c>
      <c r="AW41" s="5"/>
      <c r="AX41" s="8">
        <v>40.0</v>
      </c>
      <c r="AY41" s="5"/>
      <c r="AZ41" s="5">
        <v>2.4004629629629625E-4</v>
      </c>
      <c r="BA41" s="5"/>
      <c r="BB41" s="5">
        <v>0.016688657407407406</v>
      </c>
    </row>
    <row r="42" ht="15.75" customHeight="1">
      <c r="A42" s="3">
        <v>41.0</v>
      </c>
      <c r="B42" s="3" t="s">
        <v>87</v>
      </c>
      <c r="C42" s="3" t="s">
        <v>88</v>
      </c>
      <c r="D42" s="4">
        <f t="shared" si="1"/>
        <v>7560</v>
      </c>
      <c r="E42" s="4"/>
      <c r="F42" s="4">
        <v>41.0</v>
      </c>
      <c r="H42" s="5">
        <v>8.75E-5</v>
      </c>
      <c r="J42" s="5">
        <v>0.004216435185185185</v>
      </c>
      <c r="L42" s="6">
        <v>41.0</v>
      </c>
      <c r="M42" s="5">
        <v>4.570601851851852E-4</v>
      </c>
      <c r="N42" s="5">
        <v>0.012152083333333332</v>
      </c>
      <c r="P42" s="6">
        <v>41.0</v>
      </c>
      <c r="R42" s="5">
        <v>3.2789351851851854E-4</v>
      </c>
      <c r="T42" s="5">
        <v>0.007294675925925926</v>
      </c>
      <c r="V42" s="6">
        <v>41.0</v>
      </c>
      <c r="W42" s="5">
        <v>1.076388888888889E-5</v>
      </c>
      <c r="X42" s="5">
        <v>6.435185185185185E-4</v>
      </c>
      <c r="Z42" s="6">
        <v>41.0</v>
      </c>
      <c r="AB42" s="5">
        <v>3.159722222222222E-5</v>
      </c>
      <c r="AD42" s="5">
        <v>0.0020526620370370373</v>
      </c>
      <c r="AF42" s="6">
        <v>41.0</v>
      </c>
      <c r="AH42" s="5">
        <v>4.976851851851851E-6</v>
      </c>
      <c r="AJ42" s="5">
        <v>0.0014527777777777779</v>
      </c>
      <c r="AL42" s="6">
        <v>41.0</v>
      </c>
      <c r="AN42" s="5">
        <v>1.4236111111111111E-5</v>
      </c>
      <c r="AP42" s="5">
        <v>7.630787037037037E-4</v>
      </c>
      <c r="AR42" s="7">
        <v>41.0</v>
      </c>
      <c r="AT42" s="5">
        <v>3.755787037037037E-4</v>
      </c>
      <c r="AV42" s="5">
        <v>0.01893090277777778</v>
      </c>
      <c r="AW42" s="5"/>
      <c r="AX42" s="8">
        <v>41.0</v>
      </c>
      <c r="AY42" s="5"/>
      <c r="AZ42" s="5">
        <v>2.6006944444444444E-4</v>
      </c>
      <c r="BA42" s="5"/>
      <c r="BB42" s="5">
        <v>0.016948842592592592</v>
      </c>
    </row>
    <row r="43" ht="15.75" customHeight="1">
      <c r="A43" s="3">
        <v>42.0</v>
      </c>
      <c r="B43" s="3" t="s">
        <v>89</v>
      </c>
      <c r="C43" s="3" t="s">
        <v>90</v>
      </c>
      <c r="D43" s="4">
        <f t="shared" si="1"/>
        <v>42850</v>
      </c>
      <c r="E43" s="4"/>
      <c r="F43" s="4">
        <v>42.0</v>
      </c>
      <c r="H43" s="5">
        <v>4.959490740740741E-4</v>
      </c>
      <c r="J43" s="5">
        <v>0.004712384259259259</v>
      </c>
      <c r="L43" s="6">
        <v>42.0</v>
      </c>
      <c r="M43" s="5">
        <v>9.12037037037037E-5</v>
      </c>
      <c r="N43" s="5">
        <v>0.012243287037037037</v>
      </c>
      <c r="P43" s="6">
        <v>42.0</v>
      </c>
      <c r="R43" s="5">
        <v>1.642361111111111E-4</v>
      </c>
      <c r="T43" s="5">
        <v>0.007459027777777777</v>
      </c>
      <c r="V43" s="6">
        <v>42.0</v>
      </c>
      <c r="W43" s="5">
        <v>2.164351851851852E-5</v>
      </c>
      <c r="X43" s="5">
        <v>6.652777777777778E-4</v>
      </c>
      <c r="Z43" s="6">
        <v>42.0</v>
      </c>
      <c r="AB43" s="5">
        <v>4.861111111111111E-6</v>
      </c>
      <c r="AD43" s="5">
        <v>0.002057638888888889</v>
      </c>
      <c r="AF43" s="6">
        <v>42.0</v>
      </c>
      <c r="AH43" s="5">
        <v>1.8750000000000002E-5</v>
      </c>
      <c r="AJ43" s="5">
        <v>0.0014715277777777775</v>
      </c>
      <c r="AL43" s="6">
        <v>42.0</v>
      </c>
      <c r="AN43" s="5">
        <v>1.9444444444444445E-5</v>
      </c>
      <c r="AP43" s="5">
        <v>7.825231481481482E-4</v>
      </c>
      <c r="AR43" s="7">
        <v>42.0</v>
      </c>
      <c r="AT43" s="5">
        <v>6.634259259259259E-4</v>
      </c>
      <c r="AV43" s="5">
        <v>0.019594328703703704</v>
      </c>
      <c r="AW43" s="5"/>
      <c r="AX43" s="8">
        <v>42.0</v>
      </c>
      <c r="AY43" s="5"/>
      <c r="AZ43" s="5">
        <v>4.0995370370370377E-4</v>
      </c>
      <c r="BA43" s="5"/>
      <c r="BB43" s="5">
        <v>0.017358796296296296</v>
      </c>
    </row>
    <row r="44" ht="15.75" customHeight="1">
      <c r="A44" s="3">
        <v>43.0</v>
      </c>
      <c r="B44" s="3" t="s">
        <v>91</v>
      </c>
      <c r="C44" s="3" t="s">
        <v>92</v>
      </c>
      <c r="D44" s="4">
        <f t="shared" si="1"/>
        <v>2530</v>
      </c>
      <c r="E44" s="4"/>
      <c r="F44" s="4">
        <v>43.0</v>
      </c>
      <c r="H44" s="5">
        <v>2.928240740740741E-5</v>
      </c>
      <c r="J44" s="5">
        <v>0.004741666666666667</v>
      </c>
      <c r="L44" s="6">
        <v>43.0</v>
      </c>
      <c r="M44" s="5">
        <v>8.136574074074075E-5</v>
      </c>
      <c r="N44" s="5">
        <v>0.01232476851851852</v>
      </c>
      <c r="P44" s="6">
        <v>43.0</v>
      </c>
      <c r="R44" s="5">
        <v>1.8784722222222225E-4</v>
      </c>
      <c r="T44" s="5">
        <v>0.007646875</v>
      </c>
      <c r="V44" s="6">
        <v>43.0</v>
      </c>
      <c r="W44" s="5">
        <v>2.2685185185185183E-5</v>
      </c>
      <c r="X44" s="5">
        <v>6.879629629629628E-4</v>
      </c>
      <c r="Z44" s="6">
        <v>43.0</v>
      </c>
      <c r="AB44" s="5">
        <v>1.6898148148148148E-5</v>
      </c>
      <c r="AD44" s="5">
        <v>0.0020746527777777777</v>
      </c>
      <c r="AF44" s="6">
        <v>43.0</v>
      </c>
      <c r="AH44" s="5">
        <v>1.1342592592592592E-5</v>
      </c>
      <c r="AJ44" s="5">
        <v>0.0014828703703703705</v>
      </c>
      <c r="AL44" s="6">
        <v>43.0</v>
      </c>
      <c r="AN44" s="5">
        <v>3.923611111111111E-5</v>
      </c>
      <c r="AP44" s="5">
        <v>8.217592592592592E-4</v>
      </c>
      <c r="AR44" s="7">
        <v>43.0</v>
      </c>
      <c r="AT44" s="5">
        <v>3.6423611111111113E-4</v>
      </c>
      <c r="AV44" s="5">
        <v>0.019958680555555556</v>
      </c>
      <c r="AW44" s="5"/>
      <c r="AX44" s="8">
        <v>43.0</v>
      </c>
      <c r="AY44" s="5"/>
      <c r="AZ44" s="5">
        <v>8.668981481481482E-5</v>
      </c>
      <c r="BA44" s="5"/>
      <c r="BB44" s="5">
        <v>0.017445486111111113</v>
      </c>
    </row>
    <row r="45" ht="15.75" customHeight="1">
      <c r="A45" s="3">
        <v>44.0</v>
      </c>
      <c r="B45" s="3" t="s">
        <v>93</v>
      </c>
      <c r="C45" s="3" t="s">
        <v>94</v>
      </c>
      <c r="D45" s="4">
        <f t="shared" si="1"/>
        <v>2620</v>
      </c>
      <c r="E45" s="4"/>
      <c r="F45" s="4">
        <v>44.0</v>
      </c>
      <c r="H45" s="5">
        <v>3.0324074074074077E-5</v>
      </c>
      <c r="J45" s="5">
        <v>0.004772106481481481</v>
      </c>
      <c r="L45" s="6">
        <v>44.0</v>
      </c>
      <c r="M45" s="5">
        <v>4.4328703703703707E-5</v>
      </c>
      <c r="N45" s="5">
        <v>0.012369212962962964</v>
      </c>
      <c r="P45" s="6">
        <v>44.0</v>
      </c>
      <c r="R45" s="5">
        <v>2.3761574074074074E-4</v>
      </c>
      <c r="T45" s="5">
        <v>0.007884606481481482</v>
      </c>
      <c r="V45" s="6">
        <v>44.0</v>
      </c>
      <c r="W45" s="5">
        <v>1.1921296296296297E-5</v>
      </c>
      <c r="X45" s="5">
        <v>6.998842592592594E-4</v>
      </c>
      <c r="Z45" s="6">
        <v>44.0</v>
      </c>
      <c r="AB45" s="5">
        <v>1.9675925925925925E-5</v>
      </c>
      <c r="AD45" s="5">
        <v>0.0020943287037037037</v>
      </c>
      <c r="AF45" s="6">
        <v>44.0</v>
      </c>
      <c r="AH45" s="5">
        <v>9.386574074074073E-5</v>
      </c>
      <c r="AJ45" s="5">
        <v>0.0015768518518518519</v>
      </c>
      <c r="AL45" s="6">
        <v>44.0</v>
      </c>
      <c r="AN45" s="5">
        <v>3.460648148148148E-5</v>
      </c>
      <c r="AP45" s="5">
        <v>8.563657407407408E-4</v>
      </c>
      <c r="AR45" s="7">
        <v>44.0</v>
      </c>
      <c r="AT45" s="5">
        <v>2.297453703703704E-4</v>
      </c>
      <c r="AV45" s="5">
        <v>0.020188425925925926</v>
      </c>
      <c r="AW45" s="5"/>
      <c r="AX45" s="8">
        <v>44.0</v>
      </c>
      <c r="AY45" s="5"/>
      <c r="AZ45" s="5">
        <v>5.722222222222221E-4</v>
      </c>
      <c r="BA45" s="5"/>
      <c r="BB45" s="5">
        <v>0.018017824074074075</v>
      </c>
    </row>
    <row r="46" ht="15.75" customHeight="1">
      <c r="A46" s="3">
        <v>45.0</v>
      </c>
      <c r="B46" s="3" t="s">
        <v>95</v>
      </c>
      <c r="C46" s="3" t="s">
        <v>96</v>
      </c>
      <c r="D46" s="4">
        <f t="shared" si="1"/>
        <v>2140</v>
      </c>
      <c r="E46" s="4"/>
      <c r="F46" s="4">
        <v>45.0</v>
      </c>
      <c r="H46" s="5">
        <v>2.4768518518518518E-5</v>
      </c>
      <c r="J46" s="5">
        <v>0.004796875</v>
      </c>
      <c r="L46" s="6">
        <v>45.0</v>
      </c>
      <c r="M46" s="5">
        <v>1.380787037037037E-4</v>
      </c>
      <c r="N46" s="5">
        <v>0.012507291666666668</v>
      </c>
      <c r="P46" s="6">
        <v>45.0</v>
      </c>
      <c r="R46" s="5">
        <v>1.5543981481481482E-4</v>
      </c>
      <c r="T46" s="5">
        <v>0.008040162037037037</v>
      </c>
      <c r="V46" s="6">
        <v>45.0</v>
      </c>
      <c r="W46" s="5">
        <v>5.297453703703704E-4</v>
      </c>
      <c r="X46" s="5">
        <v>0.0012297453703703704</v>
      </c>
      <c r="Z46" s="6">
        <v>45.0</v>
      </c>
      <c r="AB46" s="5">
        <v>1.550925925925926E-5</v>
      </c>
      <c r="AD46" s="5">
        <v>0.002109837962962963</v>
      </c>
      <c r="AF46" s="6">
        <v>45.0</v>
      </c>
      <c r="AH46" s="5">
        <v>9.606481481481481E-6</v>
      </c>
      <c r="AJ46" s="5">
        <v>0.0015864583333333332</v>
      </c>
      <c r="AL46" s="6">
        <v>45.0</v>
      </c>
      <c r="AN46" s="5">
        <v>4.108796296296296E-5</v>
      </c>
      <c r="AP46" s="5">
        <v>8.975694444444444E-4</v>
      </c>
      <c r="AR46" s="7">
        <v>45.0</v>
      </c>
      <c r="AT46" s="5">
        <v>4.2349537037037036E-4</v>
      </c>
      <c r="AV46" s="5">
        <v>0.020612037037037036</v>
      </c>
      <c r="AW46" s="5"/>
      <c r="AX46" s="8">
        <v>45.0</v>
      </c>
      <c r="AY46" s="5"/>
      <c r="AZ46" s="5">
        <v>6.65625E-4</v>
      </c>
      <c r="BA46" s="5"/>
      <c r="BB46" s="5">
        <v>0.018683564814814816</v>
      </c>
    </row>
    <row r="47" ht="15.75" customHeight="1">
      <c r="A47" s="3">
        <v>46.0</v>
      </c>
      <c r="B47" s="3" t="s">
        <v>97</v>
      </c>
      <c r="C47" s="3" t="s">
        <v>98</v>
      </c>
      <c r="D47" s="4">
        <f t="shared" si="1"/>
        <v>2330</v>
      </c>
      <c r="E47" s="4"/>
      <c r="F47" s="4">
        <v>46.0</v>
      </c>
      <c r="H47" s="5">
        <v>2.6967592592592595E-5</v>
      </c>
      <c r="J47" s="5">
        <v>0.004823842592592592</v>
      </c>
      <c r="L47" s="6">
        <v>46.0</v>
      </c>
      <c r="M47" s="5">
        <v>2.434027777777778E-4</v>
      </c>
      <c r="N47" s="5">
        <v>0.012750810185185186</v>
      </c>
      <c r="P47" s="6">
        <v>46.0</v>
      </c>
      <c r="R47" s="5">
        <v>3.888888888888889E-5</v>
      </c>
      <c r="T47" s="5">
        <v>0.008079166666666667</v>
      </c>
      <c r="V47" s="6">
        <v>46.0</v>
      </c>
      <c r="W47" s="5">
        <v>2.4768518518518518E-5</v>
      </c>
      <c r="X47" s="5">
        <v>0.001254513888888889</v>
      </c>
      <c r="Z47" s="6">
        <v>46.0</v>
      </c>
      <c r="AB47" s="5">
        <v>1.4814814814814813E-5</v>
      </c>
      <c r="AD47" s="5">
        <v>0.002124652777777778</v>
      </c>
      <c r="AF47" s="6">
        <v>46.0</v>
      </c>
      <c r="AH47" s="5">
        <v>3.18287037037037E-5</v>
      </c>
      <c r="AJ47" s="5">
        <v>0.0016184027777777776</v>
      </c>
      <c r="AL47" s="6">
        <v>46.0</v>
      </c>
      <c r="AN47" s="5">
        <v>7.743055555555555E-5</v>
      </c>
      <c r="AP47" s="5">
        <v>9.751157407407408E-4</v>
      </c>
      <c r="AR47" s="7">
        <v>46.0</v>
      </c>
      <c r="AT47" s="5">
        <v>2.5289351851851856E-4</v>
      </c>
      <c r="AV47" s="5">
        <v>0.020864930555555553</v>
      </c>
      <c r="AW47" s="5"/>
      <c r="AX47" s="8">
        <v>46.0</v>
      </c>
      <c r="AY47" s="5"/>
      <c r="AZ47" s="5">
        <v>1.900462962962963E-4</v>
      </c>
      <c r="BA47" s="5"/>
      <c r="BB47" s="5">
        <v>0.01887372685185185</v>
      </c>
    </row>
    <row r="48" ht="15.75" customHeight="1">
      <c r="A48" s="3">
        <v>47.0</v>
      </c>
      <c r="B48" s="3" t="s">
        <v>99</v>
      </c>
      <c r="C48" s="3" t="s">
        <v>100</v>
      </c>
      <c r="D48" s="4">
        <f t="shared" si="1"/>
        <v>1460</v>
      </c>
      <c r="E48" s="4"/>
      <c r="F48" s="4">
        <v>47.0</v>
      </c>
      <c r="H48" s="5">
        <v>1.6898148148148148E-5</v>
      </c>
      <c r="J48" s="5">
        <v>0.00484074074074074</v>
      </c>
      <c r="L48" s="6">
        <v>47.0</v>
      </c>
      <c r="M48" s="5">
        <v>1.1828703703703704E-4</v>
      </c>
      <c r="N48" s="5">
        <v>0.012869097222222223</v>
      </c>
      <c r="P48" s="6">
        <v>47.0</v>
      </c>
      <c r="R48" s="5">
        <v>5.7870370370370366E-5</v>
      </c>
      <c r="T48" s="5">
        <v>0.008137037037037036</v>
      </c>
      <c r="V48" s="6">
        <v>47.0</v>
      </c>
      <c r="W48" s="5">
        <v>4.4097222222222226E-5</v>
      </c>
      <c r="X48" s="5">
        <v>0.0012987268518518517</v>
      </c>
      <c r="Z48" s="6">
        <v>47.0</v>
      </c>
      <c r="AB48" s="5">
        <v>1.759259259259259E-5</v>
      </c>
      <c r="AD48" s="5">
        <v>0.0021422453703703703</v>
      </c>
      <c r="AF48" s="6">
        <v>47.0</v>
      </c>
      <c r="AH48" s="5">
        <v>6.36574074074074E-6</v>
      </c>
      <c r="AJ48" s="5">
        <v>0.0016248842592592593</v>
      </c>
      <c r="AL48" s="6">
        <v>47.0</v>
      </c>
      <c r="AN48" s="5">
        <v>2.037037037037037E-5</v>
      </c>
      <c r="AP48" s="5">
        <v>9.95601851851852E-4</v>
      </c>
      <c r="AR48" s="7">
        <v>47.0</v>
      </c>
      <c r="AT48" s="5">
        <v>5.844907407407408E-4</v>
      </c>
      <c r="AV48" s="5">
        <v>0.021449421296296293</v>
      </c>
      <c r="AW48" s="5"/>
      <c r="AX48" s="8">
        <v>47.0</v>
      </c>
      <c r="AY48" s="5"/>
      <c r="AZ48" s="5">
        <v>3.914351851851852E-4</v>
      </c>
      <c r="BA48" s="5"/>
      <c r="BB48" s="5">
        <v>0.019265162037037036</v>
      </c>
    </row>
    <row r="49" ht="15.75" customHeight="1">
      <c r="A49" s="3">
        <v>48.0</v>
      </c>
      <c r="B49" s="3" t="s">
        <v>101</v>
      </c>
      <c r="C49" s="3" t="s">
        <v>102</v>
      </c>
      <c r="D49" s="4">
        <f t="shared" si="1"/>
        <v>2100</v>
      </c>
      <c r="E49" s="4"/>
      <c r="F49" s="4">
        <v>48.0</v>
      </c>
      <c r="H49" s="5">
        <v>2.4305555555555558E-5</v>
      </c>
      <c r="J49" s="5">
        <v>0.004865046296296296</v>
      </c>
      <c r="L49" s="6">
        <v>48.0</v>
      </c>
      <c r="M49" s="5">
        <v>3.2650462962962966E-4</v>
      </c>
      <c r="N49" s="5">
        <v>0.013195601851851852</v>
      </c>
      <c r="P49" s="6">
        <v>48.0</v>
      </c>
      <c r="R49" s="5">
        <v>1.1192129629629628E-4</v>
      </c>
      <c r="T49" s="5">
        <v>0.008248958333333334</v>
      </c>
      <c r="V49" s="6">
        <v>48.0</v>
      </c>
      <c r="W49" s="5">
        <v>2.4074074074074074E-5</v>
      </c>
      <c r="X49" s="5">
        <v>0.001322800925925926</v>
      </c>
      <c r="Z49" s="6">
        <v>48.0</v>
      </c>
      <c r="AB49" s="5">
        <v>2.4189814814814818E-5</v>
      </c>
      <c r="AD49" s="5">
        <v>0.0021664351851851853</v>
      </c>
      <c r="AF49" s="6">
        <v>48.0</v>
      </c>
      <c r="AH49" s="5">
        <v>9.027777777777779E-6</v>
      </c>
      <c r="AJ49" s="5">
        <v>0.001633912037037037</v>
      </c>
      <c r="AL49" s="6">
        <v>48.0</v>
      </c>
      <c r="AN49" s="5">
        <v>2.2337962962962963E-5</v>
      </c>
      <c r="AP49" s="5">
        <v>0.0010179398148148148</v>
      </c>
      <c r="AR49" s="7">
        <v>48.0</v>
      </c>
      <c r="AT49" s="5">
        <v>8.318287037037037E-4</v>
      </c>
      <c r="AV49" s="5">
        <v>0.022281250000000002</v>
      </c>
      <c r="AW49" s="5"/>
      <c r="AX49" s="8">
        <v>48.0</v>
      </c>
      <c r="AY49" s="5"/>
      <c r="AZ49" s="5">
        <v>9.548611111111112E-5</v>
      </c>
      <c r="BA49" s="5"/>
      <c r="BB49" s="5">
        <v>0.01936076388888889</v>
      </c>
    </row>
    <row r="50" ht="15.75" customHeight="1">
      <c r="A50" s="3">
        <v>49.0</v>
      </c>
      <c r="B50" s="3" t="s">
        <v>103</v>
      </c>
      <c r="C50" s="3" t="s">
        <v>104</v>
      </c>
      <c r="D50" s="4">
        <f t="shared" si="1"/>
        <v>1930</v>
      </c>
      <c r="E50" s="4"/>
      <c r="F50" s="4">
        <v>49.0</v>
      </c>
      <c r="H50" s="5">
        <v>2.2337962962962963E-5</v>
      </c>
      <c r="J50" s="5">
        <v>0.0048875</v>
      </c>
      <c r="L50" s="6">
        <v>49.0</v>
      </c>
      <c r="M50" s="5">
        <v>2.2650462962962964E-4</v>
      </c>
      <c r="N50" s="5">
        <v>0.013422106481481483</v>
      </c>
      <c r="P50" s="6">
        <v>49.0</v>
      </c>
      <c r="R50" s="5">
        <v>8.297453703703704E-4</v>
      </c>
      <c r="T50" s="5">
        <v>0.009078703703703705</v>
      </c>
      <c r="V50" s="6">
        <v>49.0</v>
      </c>
      <c r="W50" s="5">
        <v>3.935185185185186E-6</v>
      </c>
      <c r="X50" s="5">
        <v>0.0013268518518518518</v>
      </c>
      <c r="Z50" s="6">
        <v>49.0</v>
      </c>
      <c r="AB50" s="5">
        <v>1.1226851851851852E-5</v>
      </c>
      <c r="AD50" s="5">
        <v>0.002177662037037037</v>
      </c>
      <c r="AF50" s="6">
        <v>49.0</v>
      </c>
      <c r="AH50" s="5">
        <v>1.273148148148148E-5</v>
      </c>
      <c r="AJ50" s="5">
        <v>0.0016466435185185184</v>
      </c>
      <c r="AL50" s="6">
        <v>49.0</v>
      </c>
      <c r="AN50" s="5">
        <v>1.7337962962962964E-4</v>
      </c>
      <c r="AP50" s="5">
        <v>0.0011914351851851851</v>
      </c>
      <c r="AR50" s="7">
        <v>49.0</v>
      </c>
      <c r="AT50" s="5">
        <v>7.939814814814816E-5</v>
      </c>
      <c r="AV50" s="5">
        <v>0.02236076388888889</v>
      </c>
      <c r="AW50" s="5"/>
      <c r="AX50" s="8">
        <v>49.0</v>
      </c>
      <c r="AY50" s="5"/>
      <c r="AZ50" s="5">
        <v>6.362268518518519E-4</v>
      </c>
      <c r="BA50" s="5"/>
      <c r="BB50" s="5">
        <v>0.019996990740740742</v>
      </c>
    </row>
    <row r="51" ht="15.75" customHeight="1">
      <c r="A51" s="3">
        <v>50.0</v>
      </c>
      <c r="B51" s="3" t="s">
        <v>105</v>
      </c>
      <c r="C51" s="3" t="s">
        <v>106</v>
      </c>
      <c r="D51" s="4">
        <f t="shared" si="1"/>
        <v>1690</v>
      </c>
      <c r="E51" s="4"/>
      <c r="F51" s="4">
        <v>50.0</v>
      </c>
      <c r="H51" s="5">
        <v>1.9560185185185185E-5</v>
      </c>
      <c r="J51" s="5">
        <v>0.004907175925925926</v>
      </c>
      <c r="L51" s="6">
        <v>50.0</v>
      </c>
      <c r="M51" s="5">
        <v>1.2962962962962963E-4</v>
      </c>
      <c r="N51" s="5">
        <v>0.013551851851851851</v>
      </c>
      <c r="P51" s="6">
        <v>50.0</v>
      </c>
      <c r="R51" s="5">
        <v>3.305555555555555E-4</v>
      </c>
      <c r="T51" s="5">
        <v>0.009409375</v>
      </c>
      <c r="V51" s="6">
        <v>50.0</v>
      </c>
      <c r="W51" s="5">
        <v>9.027777777777779E-6</v>
      </c>
      <c r="X51" s="5">
        <v>0.0013359953703703702</v>
      </c>
      <c r="Z51" s="6">
        <v>50.0</v>
      </c>
      <c r="AB51" s="5">
        <v>2.4421296296296298E-5</v>
      </c>
      <c r="AD51" s="5">
        <v>0.002202199074074074</v>
      </c>
      <c r="AF51" s="6">
        <v>50.0</v>
      </c>
      <c r="AH51" s="5">
        <v>1.6203703703703704E-5</v>
      </c>
      <c r="AJ51" s="5">
        <v>0.001662847222222222</v>
      </c>
      <c r="AL51" s="6">
        <v>50.0</v>
      </c>
      <c r="AN51" s="5">
        <v>5.6365740740740745E-5</v>
      </c>
      <c r="AP51" s="5">
        <v>0.0012479166666666667</v>
      </c>
      <c r="AR51" s="7">
        <v>50.0</v>
      </c>
      <c r="AT51" s="5">
        <v>4.277777777777778E-4</v>
      </c>
      <c r="AV51" s="5">
        <v>0.022788657407407407</v>
      </c>
      <c r="AW51" s="5"/>
      <c r="AX51" s="8">
        <v>50.0</v>
      </c>
      <c r="AY51" s="5"/>
      <c r="AZ51" s="5">
        <v>2.2129629629629634E-4</v>
      </c>
      <c r="BA51" s="5"/>
      <c r="BB51" s="5">
        <v>0.02021840277777778</v>
      </c>
    </row>
    <row r="52" ht="15.75" customHeight="1">
      <c r="A52" s="3">
        <v>51.0</v>
      </c>
      <c r="B52" s="3" t="s">
        <v>107</v>
      </c>
      <c r="C52" s="3" t="s">
        <v>108</v>
      </c>
      <c r="D52" s="4">
        <f t="shared" si="1"/>
        <v>7990</v>
      </c>
      <c r="E52" s="4"/>
      <c r="F52" s="4">
        <v>51.0</v>
      </c>
      <c r="H52" s="5">
        <v>9.247685185185188E-5</v>
      </c>
      <c r="J52" s="5">
        <v>0.004999768518518519</v>
      </c>
      <c r="L52" s="6">
        <v>51.0</v>
      </c>
      <c r="M52" s="5">
        <v>5.851851851851852E-4</v>
      </c>
      <c r="N52" s="5">
        <v>0.014137037037037036</v>
      </c>
      <c r="P52" s="6">
        <v>51.0</v>
      </c>
      <c r="R52" s="5">
        <v>4.247685185185186E-5</v>
      </c>
      <c r="T52" s="5">
        <v>0.009451851851851852</v>
      </c>
      <c r="V52" s="6">
        <v>51.0</v>
      </c>
      <c r="W52" s="5">
        <v>1.1805555555555557E-5</v>
      </c>
      <c r="X52" s="5">
        <v>0.0013479166666666668</v>
      </c>
      <c r="Z52" s="6">
        <v>51.0</v>
      </c>
      <c r="AB52" s="5">
        <v>6.481481481481482E-6</v>
      </c>
      <c r="AD52" s="5">
        <v>0.0022086805555555553</v>
      </c>
      <c r="AF52" s="6">
        <v>51.0</v>
      </c>
      <c r="AH52" s="5">
        <v>5.555555555555556E-6</v>
      </c>
      <c r="AJ52" s="5">
        <v>0.0016685185185185186</v>
      </c>
      <c r="AL52" s="6">
        <v>51.0</v>
      </c>
      <c r="AN52" s="5">
        <v>9.201388888888889E-5</v>
      </c>
      <c r="AP52" s="5">
        <v>0.0013399305555555554</v>
      </c>
      <c r="AR52" s="7">
        <v>51.0</v>
      </c>
      <c r="AT52" s="5">
        <v>2.6215277777777776E-4</v>
      </c>
      <c r="AV52" s="5">
        <v>0.023050810185185188</v>
      </c>
      <c r="AW52" s="5"/>
      <c r="AX52" s="8">
        <v>51.0</v>
      </c>
      <c r="AY52" s="5"/>
      <c r="AZ52" s="5">
        <v>3.6400462962962965E-4</v>
      </c>
      <c r="BA52" s="5"/>
      <c r="BB52" s="5">
        <v>0.02058252314814815</v>
      </c>
    </row>
    <row r="53" ht="15.75" customHeight="1">
      <c r="A53" s="3">
        <v>52.0</v>
      </c>
      <c r="B53" s="3" t="s">
        <v>109</v>
      </c>
      <c r="C53" s="3" t="s">
        <v>110</v>
      </c>
      <c r="D53" s="4">
        <f t="shared" si="1"/>
        <v>4000</v>
      </c>
      <c r="E53" s="4"/>
      <c r="F53" s="4">
        <v>52.0</v>
      </c>
      <c r="H53" s="5">
        <v>4.6296296296296294E-5</v>
      </c>
      <c r="J53" s="5">
        <v>0.005046064814814815</v>
      </c>
      <c r="L53" s="6">
        <v>52.0</v>
      </c>
      <c r="M53" s="5">
        <v>4.8414351851851846E-4</v>
      </c>
      <c r="N53" s="5">
        <v>0.014621180555555556</v>
      </c>
      <c r="P53" s="6">
        <v>52.0</v>
      </c>
      <c r="R53" s="5">
        <v>3.981481481481482E-4</v>
      </c>
      <c r="T53" s="5">
        <v>0.009850115740740741</v>
      </c>
      <c r="V53" s="6">
        <v>52.0</v>
      </c>
      <c r="W53" s="5">
        <v>3.599537037037036E-5</v>
      </c>
      <c r="X53" s="5">
        <v>0.001383912037037037</v>
      </c>
      <c r="Z53" s="6">
        <v>52.0</v>
      </c>
      <c r="AB53" s="5">
        <v>4.270833333333334E-5</v>
      </c>
      <c r="AD53" s="5">
        <v>0.002251388888888889</v>
      </c>
      <c r="AF53" s="6">
        <v>52.0</v>
      </c>
      <c r="AH53" s="5">
        <v>1.30787037037037E-5</v>
      </c>
      <c r="AJ53" s="5">
        <v>0.0016815972222222223</v>
      </c>
      <c r="AL53" s="6">
        <v>52.0</v>
      </c>
      <c r="AN53" s="5">
        <v>2.3379629629629627E-5</v>
      </c>
      <c r="AP53" s="5">
        <v>0.001363310185185185</v>
      </c>
      <c r="AR53" s="7">
        <v>52.0</v>
      </c>
      <c r="AT53" s="5">
        <v>3.9548611111111116E-4</v>
      </c>
      <c r="AV53" s="5">
        <v>0.023446412037037036</v>
      </c>
      <c r="AW53" s="5"/>
      <c r="AX53" s="8">
        <v>52.0</v>
      </c>
      <c r="AY53" s="5"/>
      <c r="AZ53" s="5">
        <v>6.494212962962963E-4</v>
      </c>
      <c r="BA53" s="5"/>
      <c r="BB53" s="5">
        <v>0.021231944444444446</v>
      </c>
    </row>
    <row r="54" ht="15.75" customHeight="1">
      <c r="A54" s="3">
        <v>53.0</v>
      </c>
      <c r="B54" s="3" t="s">
        <v>111</v>
      </c>
      <c r="C54" s="3" t="s">
        <v>112</v>
      </c>
      <c r="D54" s="4">
        <f t="shared" si="1"/>
        <v>4430</v>
      </c>
      <c r="E54" s="4"/>
      <c r="F54" s="4">
        <v>53.0</v>
      </c>
      <c r="H54" s="5">
        <v>5.127314814814814E-5</v>
      </c>
      <c r="J54" s="5">
        <v>0.005097453703703704</v>
      </c>
      <c r="L54" s="6">
        <v>53.0</v>
      </c>
      <c r="M54" s="5">
        <v>7.586805555555555E-4</v>
      </c>
      <c r="N54" s="5">
        <v>0.01537986111111111</v>
      </c>
      <c r="P54" s="6">
        <v>53.0</v>
      </c>
      <c r="R54" s="5">
        <v>6.851851851851852E-5</v>
      </c>
      <c r="T54" s="5">
        <v>0.009918749999999999</v>
      </c>
      <c r="V54" s="6">
        <v>53.0</v>
      </c>
      <c r="W54" s="5">
        <v>2.0717592592592593E-5</v>
      </c>
      <c r="X54" s="5">
        <v>0.0014047453703703704</v>
      </c>
      <c r="Z54" s="6">
        <v>53.0</v>
      </c>
      <c r="AB54" s="5">
        <v>6.296296296296298E-5</v>
      </c>
      <c r="AD54" s="5">
        <v>0.0023144675925925924</v>
      </c>
      <c r="AF54" s="6">
        <v>53.0</v>
      </c>
      <c r="AH54" s="5">
        <v>1.3078703703703706E-4</v>
      </c>
      <c r="AJ54" s="5">
        <v>0.0018124999999999999</v>
      </c>
      <c r="AL54" s="6">
        <v>53.0</v>
      </c>
      <c r="AN54" s="5">
        <v>9.027777777777779E-6</v>
      </c>
      <c r="AP54" s="5">
        <v>0.001372337962962963</v>
      </c>
      <c r="AR54" s="7">
        <v>53.0</v>
      </c>
      <c r="AT54" s="5">
        <v>3.0694444444444443E-4</v>
      </c>
      <c r="AV54" s="5">
        <v>0.023753356481481483</v>
      </c>
      <c r="AW54" s="5"/>
      <c r="AX54" s="8">
        <v>53.0</v>
      </c>
      <c r="AY54" s="5"/>
      <c r="AZ54" s="5">
        <v>6.341435185185186E-4</v>
      </c>
      <c r="BA54" s="5"/>
      <c r="BB54" s="5">
        <v>0.021866203703703704</v>
      </c>
    </row>
    <row r="55" ht="15.75" customHeight="1">
      <c r="A55" s="3">
        <v>54.0</v>
      </c>
      <c r="B55" s="3" t="s">
        <v>113</v>
      </c>
      <c r="C55" s="3" t="s">
        <v>114</v>
      </c>
      <c r="D55" s="4">
        <f t="shared" si="1"/>
        <v>3210</v>
      </c>
      <c r="E55" s="4"/>
      <c r="F55" s="4">
        <v>54.0</v>
      </c>
      <c r="H55" s="5">
        <v>3.7152777777777777E-5</v>
      </c>
      <c r="J55" s="5">
        <v>0.005134606481481481</v>
      </c>
      <c r="L55" s="6">
        <v>54.0</v>
      </c>
      <c r="M55" s="5">
        <v>1.30787037037037E-5</v>
      </c>
      <c r="N55" s="5">
        <v>0.015393055555555556</v>
      </c>
      <c r="P55" s="6">
        <v>54.0</v>
      </c>
      <c r="R55" s="5">
        <v>5.040509259259259E-4</v>
      </c>
      <c r="T55" s="5">
        <v>0.010422800925925927</v>
      </c>
      <c r="V55" s="6">
        <v>54.0</v>
      </c>
      <c r="W55" s="5">
        <v>5.1388888888888896E-5</v>
      </c>
      <c r="X55" s="5">
        <v>0.00145625</v>
      </c>
      <c r="Z55" s="6">
        <v>54.0</v>
      </c>
      <c r="AB55" s="5">
        <v>7.870370370370372E-6</v>
      </c>
      <c r="AD55" s="5">
        <v>0.002322337962962963</v>
      </c>
      <c r="AF55" s="6">
        <v>54.0</v>
      </c>
      <c r="AH55" s="5">
        <v>3.587962962962963E-6</v>
      </c>
      <c r="AJ55" s="5">
        <v>0.0018162037037037038</v>
      </c>
      <c r="AL55" s="6">
        <v>54.0</v>
      </c>
      <c r="AN55" s="5">
        <v>8.680555555555556E-6</v>
      </c>
      <c r="AP55" s="5">
        <v>0.0013811342592592593</v>
      </c>
      <c r="AR55" s="7">
        <v>54.0</v>
      </c>
      <c r="AT55" s="5">
        <v>3.633101851851852E-4</v>
      </c>
      <c r="AV55" s="5">
        <v>0.024116666666666665</v>
      </c>
      <c r="AW55" s="5"/>
      <c r="AX55" s="8">
        <v>54.0</v>
      </c>
      <c r="AY55" s="5"/>
      <c r="AZ55" s="5">
        <v>2.1712962962962964E-4</v>
      </c>
      <c r="BA55" s="5"/>
      <c r="BB55" s="5">
        <v>0.022083333333333333</v>
      </c>
    </row>
    <row r="56" ht="15.75" customHeight="1">
      <c r="A56" s="3">
        <v>55.0</v>
      </c>
      <c r="B56" s="3" t="s">
        <v>115</v>
      </c>
      <c r="C56" s="3" t="s">
        <v>116</v>
      </c>
      <c r="D56" s="4">
        <f t="shared" si="1"/>
        <v>2390</v>
      </c>
      <c r="E56" s="4"/>
      <c r="F56" s="4">
        <v>55.0</v>
      </c>
      <c r="H56" s="5">
        <v>2.7662037037037042E-5</v>
      </c>
      <c r="J56" s="5">
        <v>0.00516238425925926</v>
      </c>
      <c r="L56" s="6">
        <v>55.0</v>
      </c>
      <c r="M56" s="5">
        <v>2.2106481481481483E-5</v>
      </c>
      <c r="N56" s="5">
        <v>0.015415162037037036</v>
      </c>
      <c r="P56" s="6">
        <v>55.0</v>
      </c>
      <c r="R56" s="5">
        <v>3.4363425925925924E-4</v>
      </c>
      <c r="T56" s="5">
        <v>0.010766550925925926</v>
      </c>
      <c r="V56" s="6">
        <v>55.0</v>
      </c>
      <c r="W56" s="5">
        <v>2.8472222222222223E-5</v>
      </c>
      <c r="X56" s="5">
        <v>0.0014847222222222221</v>
      </c>
      <c r="Z56" s="6">
        <v>55.0</v>
      </c>
      <c r="AB56" s="5">
        <v>9.837962962962963E-6</v>
      </c>
      <c r="AD56" s="5">
        <v>0.002332291666666667</v>
      </c>
      <c r="AF56" s="6">
        <v>55.0</v>
      </c>
      <c r="AH56" s="5">
        <v>1.1921296296296297E-5</v>
      </c>
      <c r="AJ56" s="5">
        <v>0.001828125</v>
      </c>
      <c r="AL56" s="6">
        <v>55.0</v>
      </c>
      <c r="AN56" s="5">
        <v>1.0532407407407406E-5</v>
      </c>
      <c r="AP56" s="5">
        <v>0.0013917824074074076</v>
      </c>
      <c r="AR56" s="7">
        <v>55.0</v>
      </c>
      <c r="AT56" s="5">
        <v>4.678240740740741E-4</v>
      </c>
      <c r="AV56" s="5">
        <v>0.024584606481481485</v>
      </c>
      <c r="AW56" s="5"/>
      <c r="AX56" s="8">
        <v>55.0</v>
      </c>
      <c r="AY56" s="5"/>
      <c r="AZ56" s="5">
        <v>2.1585648148148145E-4</v>
      </c>
      <c r="BA56" s="5"/>
      <c r="BB56" s="5">
        <v>0.02229930555555555</v>
      </c>
    </row>
    <row r="57" ht="15.75" customHeight="1">
      <c r="A57" s="3">
        <v>56.0</v>
      </c>
      <c r="B57" s="3" t="s">
        <v>117</v>
      </c>
      <c r="C57" s="3" t="s">
        <v>118</v>
      </c>
      <c r="D57" s="4">
        <f t="shared" si="1"/>
        <v>2130</v>
      </c>
      <c r="E57" s="4"/>
      <c r="F57" s="4">
        <v>56.0</v>
      </c>
      <c r="H57" s="5">
        <v>2.4652777777777778E-5</v>
      </c>
      <c r="J57" s="5">
        <v>0.005187037037037037</v>
      </c>
      <c r="L57" s="6">
        <v>56.0</v>
      </c>
      <c r="M57" s="5">
        <v>3.020833333333333E-5</v>
      </c>
      <c r="N57" s="5">
        <v>0.01544548611111111</v>
      </c>
      <c r="P57" s="6">
        <v>56.0</v>
      </c>
      <c r="R57" s="5">
        <v>4.325231481481481E-4</v>
      </c>
      <c r="T57" s="5">
        <v>0.011199074074074071</v>
      </c>
      <c r="V57" s="6">
        <v>56.0</v>
      </c>
      <c r="W57" s="5">
        <v>4.050925925925926E-5</v>
      </c>
      <c r="X57" s="5">
        <v>0.0015253472222222222</v>
      </c>
      <c r="Z57" s="6">
        <v>56.0</v>
      </c>
      <c r="AB57" s="5">
        <v>1.6782407407407406E-4</v>
      </c>
      <c r="AD57" s="5">
        <v>0.0025001157407407407</v>
      </c>
      <c r="AF57" s="6">
        <v>56.0</v>
      </c>
      <c r="AH57" s="5">
        <v>6.273148148148148E-5</v>
      </c>
      <c r="AJ57" s="5">
        <v>0.001890972222222222</v>
      </c>
      <c r="AL57" s="6">
        <v>56.0</v>
      </c>
      <c r="AN57" s="5">
        <v>3.49537037037037E-5</v>
      </c>
      <c r="AP57" s="5">
        <v>0.001426736111111111</v>
      </c>
      <c r="AR57" s="7">
        <v>56.0</v>
      </c>
      <c r="AT57" s="5">
        <v>6.489583333333333E-4</v>
      </c>
      <c r="AV57" s="5">
        <v>0.025233564814814816</v>
      </c>
      <c r="AW57" s="5"/>
      <c r="AX57" s="8">
        <v>56.0</v>
      </c>
      <c r="AY57" s="5"/>
      <c r="AZ57" s="5">
        <v>3.851851851851852E-4</v>
      </c>
      <c r="BA57" s="5"/>
      <c r="BB57" s="5">
        <v>0.022684490740740738</v>
      </c>
    </row>
    <row r="58" ht="15.75" customHeight="1">
      <c r="A58" s="3">
        <v>57.0</v>
      </c>
      <c r="B58" s="3" t="s">
        <v>119</v>
      </c>
      <c r="C58" s="3" t="s">
        <v>120</v>
      </c>
      <c r="D58" s="4">
        <f t="shared" si="1"/>
        <v>15120</v>
      </c>
      <c r="E58" s="4"/>
      <c r="F58" s="4">
        <v>57.0</v>
      </c>
      <c r="H58" s="5">
        <v>1.75E-4</v>
      </c>
      <c r="J58" s="5">
        <v>0.005362152777777778</v>
      </c>
      <c r="L58" s="6">
        <v>57.0</v>
      </c>
      <c r="M58" s="5">
        <v>7.471064814814815E-4</v>
      </c>
      <c r="N58" s="5">
        <v>0.016192708333333333</v>
      </c>
      <c r="P58" s="6">
        <v>57.0</v>
      </c>
      <c r="R58" s="5">
        <v>1.304398148148148E-4</v>
      </c>
      <c r="T58" s="5">
        <v>0.011329629629629629</v>
      </c>
      <c r="V58" s="6">
        <v>57.0</v>
      </c>
      <c r="W58" s="5">
        <v>7.152777777777777E-5</v>
      </c>
      <c r="X58" s="5">
        <v>0.0015968750000000002</v>
      </c>
      <c r="Z58" s="6">
        <v>57.0</v>
      </c>
      <c r="AB58" s="5">
        <v>3.65625E-4</v>
      </c>
      <c r="AD58" s="5">
        <v>0.002865740740740741</v>
      </c>
      <c r="AF58" s="6">
        <v>57.0</v>
      </c>
      <c r="AH58" s="5">
        <v>3.6574074074074076E-5</v>
      </c>
      <c r="AJ58" s="5">
        <v>0.0019275462962962961</v>
      </c>
      <c r="AL58" s="6">
        <v>57.0</v>
      </c>
      <c r="AN58" s="5">
        <v>2.685185185185185E-5</v>
      </c>
      <c r="AP58" s="5">
        <v>0.001453587962962963</v>
      </c>
      <c r="AR58" s="7">
        <v>57.0</v>
      </c>
      <c r="AT58" s="5">
        <v>6.444444444444444E-4</v>
      </c>
      <c r="AV58" s="5">
        <v>0.025878125</v>
      </c>
      <c r="AW58" s="5"/>
      <c r="AX58" s="8">
        <v>57.0</v>
      </c>
      <c r="AY58" s="5"/>
      <c r="AZ58" s="5">
        <v>3.5243055555555554E-4</v>
      </c>
      <c r="BA58" s="5"/>
      <c r="BB58" s="5">
        <v>0.023037037037037036</v>
      </c>
    </row>
    <row r="59" ht="15.75" customHeight="1">
      <c r="A59" s="3">
        <v>58.0</v>
      </c>
      <c r="B59" s="3" t="s">
        <v>121</v>
      </c>
      <c r="C59" s="3" t="s">
        <v>122</v>
      </c>
      <c r="D59" s="4">
        <f t="shared" si="1"/>
        <v>2090</v>
      </c>
      <c r="E59" s="4"/>
      <c r="F59" s="4">
        <v>58.0</v>
      </c>
      <c r="H59" s="5">
        <v>2.4189814814814818E-5</v>
      </c>
      <c r="J59" s="5">
        <v>0.005386342592592592</v>
      </c>
      <c r="L59" s="6">
        <v>58.0</v>
      </c>
      <c r="M59" s="5">
        <v>7.546296296296295E-5</v>
      </c>
      <c r="N59" s="5">
        <v>0.016268171296296294</v>
      </c>
      <c r="P59" s="6">
        <v>58.0</v>
      </c>
      <c r="R59" s="5">
        <v>3.006944444444444E-4</v>
      </c>
      <c r="T59" s="5">
        <v>0.011630324074074076</v>
      </c>
      <c r="V59" s="6">
        <v>58.0</v>
      </c>
      <c r="W59" s="5">
        <v>2.2569444444444443E-5</v>
      </c>
      <c r="X59" s="5">
        <v>0.0016194444444444444</v>
      </c>
      <c r="Z59" s="6">
        <v>58.0</v>
      </c>
      <c r="AB59" s="5">
        <v>2.2453703703703703E-5</v>
      </c>
      <c r="AD59" s="5">
        <v>0.002888310185185185</v>
      </c>
      <c r="AF59" s="6">
        <v>58.0</v>
      </c>
      <c r="AH59" s="5">
        <v>2.5046296296296297E-4</v>
      </c>
      <c r="AJ59" s="5">
        <v>0.0021780092592592593</v>
      </c>
      <c r="AL59" s="6">
        <v>58.0</v>
      </c>
      <c r="AN59" s="5">
        <v>1.1342592592592592E-5</v>
      </c>
      <c r="AP59" s="5">
        <v>0.001465046296296296</v>
      </c>
      <c r="AR59" s="7">
        <v>58.0</v>
      </c>
      <c r="AT59" s="5">
        <v>2.2800925925925926E-4</v>
      </c>
      <c r="AV59" s="5">
        <v>0.02610625</v>
      </c>
      <c r="AW59" s="5"/>
      <c r="AX59" s="8">
        <v>58.0</v>
      </c>
      <c r="AY59" s="5"/>
      <c r="AZ59" s="5">
        <v>5.30787037037037E-4</v>
      </c>
      <c r="BA59" s="5"/>
      <c r="BB59" s="5">
        <v>0.02356782407407407</v>
      </c>
    </row>
    <row r="60" ht="15.75" customHeight="1">
      <c r="A60" s="3">
        <v>59.0</v>
      </c>
      <c r="B60" s="3" t="s">
        <v>123</v>
      </c>
      <c r="C60" s="3" t="s">
        <v>124</v>
      </c>
      <c r="D60" s="4">
        <f t="shared" si="1"/>
        <v>3460</v>
      </c>
      <c r="E60" s="4"/>
      <c r="F60" s="4">
        <v>59.0</v>
      </c>
      <c r="H60" s="5">
        <v>4.004629629629629E-5</v>
      </c>
      <c r="J60" s="5">
        <v>0.0054263888888888894</v>
      </c>
      <c r="L60" s="6">
        <v>59.0</v>
      </c>
      <c r="M60" s="5">
        <v>7.164351851851853E-4</v>
      </c>
      <c r="N60" s="5">
        <v>0.016984606481481482</v>
      </c>
      <c r="P60" s="6">
        <v>59.0</v>
      </c>
      <c r="R60" s="5">
        <v>2.4236111111111114E-4</v>
      </c>
      <c r="T60" s="5">
        <v>0.011872685185185186</v>
      </c>
      <c r="V60" s="6">
        <v>59.0</v>
      </c>
      <c r="W60" s="5">
        <v>1.6666666666666667E-5</v>
      </c>
      <c r="X60" s="5">
        <v>0.001636226851851852</v>
      </c>
      <c r="Z60" s="6">
        <v>59.0</v>
      </c>
      <c r="AB60" s="5">
        <v>3.240740740740741E-5</v>
      </c>
      <c r="AD60" s="5">
        <v>0.002920717592592593</v>
      </c>
      <c r="AF60" s="6">
        <v>59.0</v>
      </c>
      <c r="AH60" s="5">
        <v>9.027777777777779E-6</v>
      </c>
      <c r="AJ60" s="5">
        <v>0.002187152777777778</v>
      </c>
      <c r="AL60" s="6">
        <v>59.0</v>
      </c>
      <c r="AN60" s="5">
        <v>9.837962962962963E-6</v>
      </c>
      <c r="AP60" s="5">
        <v>0.0014748842592592591</v>
      </c>
      <c r="AR60" s="7">
        <v>59.0</v>
      </c>
      <c r="AT60" s="5">
        <v>4.7592592592592587E-4</v>
      </c>
      <c r="AV60" s="5">
        <v>0.02658217592592593</v>
      </c>
      <c r="AW60" s="5"/>
      <c r="AX60" s="8">
        <v>59.0</v>
      </c>
      <c r="AY60" s="5"/>
      <c r="AZ60" s="5">
        <v>6.903935185185186E-4</v>
      </c>
      <c r="BA60" s="5"/>
      <c r="BB60" s="5">
        <v>0.024258217592592588</v>
      </c>
    </row>
    <row r="61" ht="15.75" customHeight="1">
      <c r="A61" s="3">
        <v>60.0</v>
      </c>
      <c r="B61" s="3" t="s">
        <v>125</v>
      </c>
      <c r="C61" s="3" t="s">
        <v>126</v>
      </c>
      <c r="D61" s="4">
        <f t="shared" si="1"/>
        <v>10620</v>
      </c>
      <c r="E61" s="4"/>
      <c r="F61" s="4">
        <v>60.0</v>
      </c>
      <c r="H61" s="5">
        <v>1.2291666666666665E-4</v>
      </c>
      <c r="J61" s="5">
        <v>0.005549421296296296</v>
      </c>
      <c r="L61" s="6">
        <v>60.0</v>
      </c>
      <c r="M61" s="5">
        <v>9.075231481481482E-4</v>
      </c>
      <c r="N61" s="5">
        <v>0.01789212962962963</v>
      </c>
      <c r="P61" s="6">
        <v>60.0</v>
      </c>
      <c r="R61" s="5">
        <v>1.2222222222222224E-4</v>
      </c>
      <c r="T61" s="5">
        <v>0.011995023148148149</v>
      </c>
      <c r="V61" s="6">
        <v>60.0</v>
      </c>
      <c r="W61" s="5">
        <v>3.081018518518519E-4</v>
      </c>
      <c r="X61" s="5">
        <v>0.0019443287037037035</v>
      </c>
      <c r="Z61" s="6">
        <v>60.0</v>
      </c>
      <c r="AB61" s="5">
        <v>1.6550925925925924E-5</v>
      </c>
      <c r="AD61" s="5">
        <v>0.0029372685185185183</v>
      </c>
      <c r="AF61" s="6">
        <v>60.0</v>
      </c>
      <c r="AH61" s="5">
        <v>3.854166666666667E-5</v>
      </c>
      <c r="AJ61" s="5">
        <v>0.0022258101851851853</v>
      </c>
      <c r="AL61" s="6">
        <v>60.0</v>
      </c>
      <c r="AN61" s="5">
        <v>1.4467592592592591E-5</v>
      </c>
      <c r="AP61" s="5">
        <v>0.001489351851851852</v>
      </c>
      <c r="AR61" s="7">
        <v>60.0</v>
      </c>
      <c r="AT61" s="5">
        <v>0.001193287037037037</v>
      </c>
      <c r="AV61" s="5">
        <v>0.027775578703703705</v>
      </c>
      <c r="AW61" s="5"/>
      <c r="AX61" s="8">
        <v>60.0</v>
      </c>
      <c r="AY61" s="5"/>
      <c r="AZ61" s="5">
        <v>3.962962962962963E-4</v>
      </c>
      <c r="BA61" s="5"/>
      <c r="BB61" s="5">
        <v>0.024654629629629634</v>
      </c>
    </row>
    <row r="62" ht="15.75" customHeight="1">
      <c r="A62" s="3">
        <v>61.0</v>
      </c>
      <c r="B62" s="3" t="s">
        <v>127</v>
      </c>
      <c r="C62" s="3" t="s">
        <v>128</v>
      </c>
      <c r="D62" s="4">
        <f t="shared" si="1"/>
        <v>5810</v>
      </c>
      <c r="E62" s="4"/>
      <c r="F62" s="4">
        <v>61.0</v>
      </c>
      <c r="H62" s="5">
        <v>6.724537037037038E-5</v>
      </c>
      <c r="J62" s="5">
        <v>0.005616666666666666</v>
      </c>
      <c r="L62" s="6">
        <v>61.0</v>
      </c>
      <c r="M62" s="5">
        <v>2.685185185185185E-5</v>
      </c>
      <c r="N62" s="5">
        <v>0.017918981481481484</v>
      </c>
      <c r="P62" s="6">
        <v>61.0</v>
      </c>
      <c r="R62" s="5">
        <v>9.618055555555557E-5</v>
      </c>
      <c r="T62" s="5">
        <v>0.012091319444444444</v>
      </c>
      <c r="V62" s="6">
        <v>61.0</v>
      </c>
      <c r="W62" s="5">
        <v>1.4004629629629628E-5</v>
      </c>
      <c r="X62" s="5">
        <v>0.001958449074074074</v>
      </c>
      <c r="Z62" s="6">
        <v>61.0</v>
      </c>
      <c r="AB62" s="5">
        <v>3.773148148148148E-5</v>
      </c>
      <c r="AD62" s="5">
        <v>0.0029751157407407404</v>
      </c>
      <c r="AF62" s="6">
        <v>61.0</v>
      </c>
      <c r="AH62" s="5">
        <v>3.7615740740740744E-5</v>
      </c>
      <c r="AJ62" s="5">
        <v>0.002263425925925926</v>
      </c>
      <c r="AL62" s="6">
        <v>61.0</v>
      </c>
      <c r="AN62" s="5">
        <v>7.291666666666667E-6</v>
      </c>
      <c r="AP62" s="5">
        <v>0.0014967592592592593</v>
      </c>
      <c r="AR62" s="7">
        <v>61.0</v>
      </c>
      <c r="AT62" s="5">
        <v>0.0017322916666666667</v>
      </c>
      <c r="AV62" s="5">
        <v>0.02950787037037037</v>
      </c>
      <c r="AW62" s="5"/>
      <c r="AX62" s="8">
        <v>61.0</v>
      </c>
      <c r="AY62" s="5"/>
      <c r="AZ62" s="5">
        <v>2.6354166666666664E-4</v>
      </c>
      <c r="BA62" s="5"/>
      <c r="BB62" s="5">
        <v>0.0249181712962963</v>
      </c>
    </row>
    <row r="63" ht="15.75" customHeight="1">
      <c r="A63" s="3">
        <v>62.0</v>
      </c>
      <c r="B63" s="3" t="s">
        <v>129</v>
      </c>
      <c r="C63" s="3" t="s">
        <v>130</v>
      </c>
      <c r="D63" s="4">
        <f t="shared" si="1"/>
        <v>1590</v>
      </c>
      <c r="E63" s="4"/>
      <c r="F63" s="4">
        <v>62.0</v>
      </c>
      <c r="H63" s="5">
        <v>1.8402777777777778E-5</v>
      </c>
      <c r="J63" s="5">
        <v>0.005635185185185185</v>
      </c>
      <c r="L63" s="6">
        <v>62.0</v>
      </c>
      <c r="M63" s="5">
        <v>1.8981481481481478E-4</v>
      </c>
      <c r="N63" s="5">
        <v>0.018108912037037038</v>
      </c>
      <c r="P63" s="6">
        <v>62.0</v>
      </c>
      <c r="R63" s="5">
        <v>6.50462962962963E-5</v>
      </c>
      <c r="T63" s="5">
        <v>0.012156365740740742</v>
      </c>
      <c r="V63" s="6">
        <v>62.0</v>
      </c>
      <c r="W63" s="5">
        <v>7.291666666666667E-6</v>
      </c>
      <c r="X63" s="5">
        <v>0.0019657407407407406</v>
      </c>
      <c r="Z63" s="6">
        <v>62.0</v>
      </c>
      <c r="AB63" s="5">
        <v>1.539351851851852E-5</v>
      </c>
      <c r="AD63" s="5">
        <v>0.0029905092592592587</v>
      </c>
      <c r="AF63" s="6">
        <v>62.0</v>
      </c>
      <c r="AH63" s="5">
        <v>2.199074074074074E-5</v>
      </c>
      <c r="AJ63" s="5">
        <v>0.0022855324074074076</v>
      </c>
      <c r="AL63" s="6">
        <v>62.0</v>
      </c>
      <c r="AN63" s="5">
        <v>1.9212962962962965E-5</v>
      </c>
      <c r="AP63" s="5">
        <v>0.001516087962962963</v>
      </c>
      <c r="AR63" s="7">
        <v>62.0</v>
      </c>
      <c r="AT63" s="5">
        <v>9.194444444444445E-4</v>
      </c>
      <c r="AV63" s="5">
        <v>0.030427314814814813</v>
      </c>
      <c r="AW63" s="5"/>
      <c r="AX63" s="8">
        <v>62.0</v>
      </c>
      <c r="AY63" s="5"/>
      <c r="AZ63" s="5">
        <v>5.311342592592593E-4</v>
      </c>
      <c r="BA63" s="5"/>
      <c r="BB63" s="5">
        <v>0.025449305555555555</v>
      </c>
    </row>
    <row r="64" ht="15.75" customHeight="1">
      <c r="A64" s="3">
        <v>63.0</v>
      </c>
      <c r="B64" s="3" t="s">
        <v>131</v>
      </c>
      <c r="C64" s="3" t="s">
        <v>132</v>
      </c>
      <c r="D64" s="4">
        <f t="shared" si="1"/>
        <v>30820</v>
      </c>
      <c r="E64" s="4"/>
      <c r="F64" s="4">
        <v>63.0</v>
      </c>
      <c r="H64" s="5">
        <v>3.56712962962963E-4</v>
      </c>
      <c r="J64" s="5">
        <v>0.005991898148148149</v>
      </c>
      <c r="L64" s="6">
        <v>63.0</v>
      </c>
      <c r="M64" s="5">
        <v>6.99074074074074E-5</v>
      </c>
      <c r="N64" s="5">
        <v>0.018178935185185183</v>
      </c>
      <c r="P64" s="6">
        <v>63.0</v>
      </c>
      <c r="R64" s="5">
        <v>5.3356481481481484E-5</v>
      </c>
      <c r="T64" s="5">
        <v>0.012209837962962962</v>
      </c>
      <c r="V64" s="6">
        <v>63.0</v>
      </c>
      <c r="W64" s="5">
        <v>2.141203703703704E-5</v>
      </c>
      <c r="X64" s="5">
        <v>0.001987152777777778</v>
      </c>
      <c r="Z64" s="6">
        <v>63.0</v>
      </c>
      <c r="AB64" s="5">
        <v>4.942129629629629E-5</v>
      </c>
      <c r="AD64" s="5">
        <v>0.0030399305555555557</v>
      </c>
      <c r="AF64" s="6">
        <v>63.0</v>
      </c>
      <c r="AH64" s="5">
        <v>2.4305555555555557E-6</v>
      </c>
      <c r="AJ64" s="5">
        <v>0.002287962962962963</v>
      </c>
      <c r="AL64" s="6">
        <v>63.0</v>
      </c>
      <c r="AN64" s="5">
        <v>7.291666666666667E-6</v>
      </c>
      <c r="AP64" s="5">
        <v>0.0015233796296296297</v>
      </c>
      <c r="AR64" s="7">
        <v>63.0</v>
      </c>
      <c r="AT64" s="5">
        <v>0.0011400462962962963</v>
      </c>
      <c r="AV64" s="5">
        <v>0.03156747685185185</v>
      </c>
      <c r="AW64" s="5"/>
      <c r="AX64" s="8">
        <v>63.0</v>
      </c>
      <c r="AY64" s="5"/>
      <c r="AZ64" s="5">
        <v>4.215277777777778E-4</v>
      </c>
      <c r="BA64" s="5"/>
      <c r="BB64" s="5">
        <v>0.025870949074074074</v>
      </c>
    </row>
    <row r="65" ht="15.75" customHeight="1">
      <c r="A65" s="3">
        <v>64.0</v>
      </c>
      <c r="B65" s="3" t="s">
        <v>133</v>
      </c>
      <c r="C65" s="3" t="s">
        <v>134</v>
      </c>
      <c r="D65" s="4">
        <f t="shared" si="1"/>
        <v>7310</v>
      </c>
      <c r="E65" s="4"/>
      <c r="F65" s="4">
        <v>64.0</v>
      </c>
      <c r="H65" s="5">
        <v>8.460648148148147E-5</v>
      </c>
      <c r="J65" s="5">
        <v>0.00607650462962963</v>
      </c>
      <c r="L65" s="6">
        <v>64.0</v>
      </c>
      <c r="M65" s="5">
        <v>6.50462962962963E-5</v>
      </c>
      <c r="N65" s="5">
        <v>0.018243981481481483</v>
      </c>
      <c r="P65" s="6">
        <v>64.0</v>
      </c>
      <c r="R65" s="5">
        <v>1.15625E-4</v>
      </c>
      <c r="T65" s="5">
        <v>0.012325462962962962</v>
      </c>
      <c r="V65" s="6">
        <v>64.0</v>
      </c>
      <c r="W65" s="5">
        <v>2.4421296296296298E-5</v>
      </c>
      <c r="X65" s="5">
        <v>0.002011574074074074</v>
      </c>
      <c r="Z65" s="6">
        <v>64.0</v>
      </c>
      <c r="AB65" s="5">
        <v>7.870370370370372E-6</v>
      </c>
      <c r="AD65" s="5">
        <v>0.003047916666666667</v>
      </c>
      <c r="AF65" s="6">
        <v>64.0</v>
      </c>
      <c r="AH65" s="5">
        <v>2.3148148148148147E-5</v>
      </c>
      <c r="AJ65" s="5">
        <v>0.002311226851851852</v>
      </c>
      <c r="AL65" s="6">
        <v>64.0</v>
      </c>
      <c r="AN65" s="5">
        <v>6.828703703703703E-6</v>
      </c>
      <c r="AP65" s="5">
        <v>0.0015303240740740744</v>
      </c>
      <c r="AR65" s="7">
        <v>64.0</v>
      </c>
      <c r="AT65" s="5">
        <v>3.564814814814815E-4</v>
      </c>
      <c r="AV65" s="5">
        <v>0.031923958333333335</v>
      </c>
      <c r="AW65" s="5"/>
      <c r="AX65" s="8">
        <v>64.0</v>
      </c>
      <c r="AY65" s="5"/>
      <c r="AZ65" s="5">
        <v>6.361111111111112E-4</v>
      </c>
      <c r="BA65" s="5"/>
      <c r="BB65" s="5">
        <v>0.026507175925925927</v>
      </c>
    </row>
    <row r="66" ht="15.75" customHeight="1">
      <c r="A66" s="3">
        <v>65.0</v>
      </c>
      <c r="B66" s="3" t="s">
        <v>135</v>
      </c>
      <c r="C66" s="3" t="s">
        <v>136</v>
      </c>
      <c r="D66" s="4">
        <f t="shared" si="1"/>
        <v>760</v>
      </c>
      <c r="E66" s="4"/>
      <c r="F66" s="4">
        <v>65.0</v>
      </c>
      <c r="H66" s="5">
        <v>8.796296296296296E-6</v>
      </c>
      <c r="J66" s="5">
        <v>0.006085416666666666</v>
      </c>
      <c r="L66" s="6">
        <v>65.0</v>
      </c>
      <c r="M66" s="5">
        <v>5.682870370370371E-5</v>
      </c>
      <c r="N66" s="5">
        <v>0.018300810185185184</v>
      </c>
      <c r="P66" s="6">
        <v>65.0</v>
      </c>
      <c r="R66" s="5">
        <v>4.2013888888888885E-5</v>
      </c>
      <c r="T66" s="5">
        <v>0.012367592592592595</v>
      </c>
      <c r="V66" s="6">
        <v>65.0</v>
      </c>
      <c r="W66" s="5">
        <v>1.30787037037037E-5</v>
      </c>
      <c r="X66" s="5">
        <v>0.0020246527777777776</v>
      </c>
      <c r="Z66" s="6">
        <v>65.0</v>
      </c>
      <c r="AB66" s="5">
        <v>5.5092592592592585E-5</v>
      </c>
      <c r="AD66" s="5">
        <v>0.0031030092592592598</v>
      </c>
      <c r="AF66" s="6">
        <v>65.0</v>
      </c>
      <c r="AH66" s="5">
        <v>2.1064814814814813E-5</v>
      </c>
      <c r="AJ66" s="5">
        <v>0.0023324074074074076</v>
      </c>
      <c r="AL66" s="6">
        <v>65.0</v>
      </c>
      <c r="AN66" s="5">
        <v>4.768518518518519E-5</v>
      </c>
      <c r="AP66" s="5">
        <v>0.0015781249999999999</v>
      </c>
      <c r="AR66" s="7">
        <v>65.0</v>
      </c>
      <c r="AT66" s="5">
        <v>3.333333333333333E-4</v>
      </c>
      <c r="AV66" s="5">
        <v>0.03225740740740741</v>
      </c>
      <c r="AW66" s="5"/>
      <c r="AX66" s="8">
        <v>65.0</v>
      </c>
      <c r="AY66" s="5"/>
      <c r="AZ66" s="5">
        <v>2.005787037037037E-4</v>
      </c>
      <c r="BA66" s="5"/>
      <c r="BB66" s="5">
        <v>0.02670787037037037</v>
      </c>
    </row>
    <row r="67" ht="15.75" customHeight="1">
      <c r="A67" s="3">
        <v>66.0</v>
      </c>
      <c r="B67" s="3" t="s">
        <v>137</v>
      </c>
      <c r="C67" s="3" t="s">
        <v>138</v>
      </c>
      <c r="D67" s="4">
        <f t="shared" si="1"/>
        <v>1070</v>
      </c>
      <c r="E67" s="4"/>
      <c r="F67" s="4">
        <v>66.0</v>
      </c>
      <c r="H67" s="5">
        <v>1.2384259259259259E-5</v>
      </c>
      <c r="J67" s="5">
        <v>0.006097800925925927</v>
      </c>
      <c r="L67" s="6">
        <v>66.0</v>
      </c>
      <c r="M67" s="5">
        <v>3.310185185185185E-5</v>
      </c>
      <c r="N67" s="5">
        <v>0.018333912037037037</v>
      </c>
      <c r="P67" s="6">
        <v>66.0</v>
      </c>
      <c r="R67" s="5">
        <v>4.085648148148148E-5</v>
      </c>
      <c r="T67" s="5">
        <v>0.012408449074074075</v>
      </c>
      <c r="V67" s="6">
        <v>66.0</v>
      </c>
      <c r="W67" s="5">
        <v>8.680555555555556E-6</v>
      </c>
      <c r="X67" s="5">
        <v>0.002033333333333333</v>
      </c>
      <c r="Z67" s="6">
        <v>66.0</v>
      </c>
      <c r="AB67" s="5">
        <v>1.5625000000000004E-5</v>
      </c>
      <c r="AD67" s="5">
        <v>0.00311863425925926</v>
      </c>
      <c r="AF67" s="6">
        <v>66.0</v>
      </c>
      <c r="AH67" s="5">
        <v>2.9398148148148146E-5</v>
      </c>
      <c r="AJ67" s="5">
        <v>0.0023619212962962964</v>
      </c>
      <c r="AL67" s="6">
        <v>66.0</v>
      </c>
      <c r="AN67" s="5">
        <v>2.8935185185185183E-5</v>
      </c>
      <c r="AP67" s="5">
        <v>0.001607175925925926</v>
      </c>
      <c r="AR67" s="7">
        <v>66.0</v>
      </c>
      <c r="AT67" s="5">
        <v>3.355324074074074E-4</v>
      </c>
      <c r="AV67" s="5">
        <v>0.032592939814814814</v>
      </c>
      <c r="AW67" s="5"/>
      <c r="AX67" s="8">
        <v>66.0</v>
      </c>
      <c r="AY67" s="5"/>
      <c r="AZ67" s="5">
        <v>5.341435185185185E-4</v>
      </c>
      <c r="BA67" s="5"/>
      <c r="BB67" s="5">
        <v>0.02724201388888889</v>
      </c>
    </row>
    <row r="68" ht="15.75" customHeight="1">
      <c r="A68" s="3">
        <v>67.0</v>
      </c>
      <c r="B68" s="3" t="s">
        <v>139</v>
      </c>
      <c r="C68" s="3" t="s">
        <v>140</v>
      </c>
      <c r="D68" s="4">
        <f t="shared" si="1"/>
        <v>31470</v>
      </c>
      <c r="E68" s="4"/>
      <c r="F68" s="4">
        <v>67.0</v>
      </c>
      <c r="H68" s="5">
        <v>3.6423611111111113E-4</v>
      </c>
      <c r="J68" s="5">
        <v>0.0064621527777777785</v>
      </c>
      <c r="L68" s="6">
        <v>67.0</v>
      </c>
      <c r="M68" s="5">
        <v>7.013888888888888E-5</v>
      </c>
      <c r="N68" s="5">
        <v>0.018404166666666666</v>
      </c>
      <c r="P68" s="6">
        <v>67.0</v>
      </c>
      <c r="R68" s="5">
        <v>2.259259259259259E-4</v>
      </c>
      <c r="T68" s="5">
        <v>0.01263449074074074</v>
      </c>
      <c r="V68" s="6">
        <v>67.0</v>
      </c>
      <c r="W68" s="5">
        <v>8.796296296296296E-6</v>
      </c>
      <c r="X68" s="5">
        <v>0.0020422453703703705</v>
      </c>
      <c r="Z68" s="6">
        <v>67.0</v>
      </c>
      <c r="AB68" s="5">
        <v>1.574074074074074E-5</v>
      </c>
      <c r="AD68" s="5">
        <v>0.00313449074074074</v>
      </c>
      <c r="AF68" s="6">
        <v>67.0</v>
      </c>
      <c r="AH68" s="5">
        <v>2.025462962962963E-5</v>
      </c>
      <c r="AJ68" s="5">
        <v>0.002382175925925926</v>
      </c>
      <c r="AL68" s="6">
        <v>67.0</v>
      </c>
      <c r="AN68" s="5">
        <v>2.4189814814814818E-5</v>
      </c>
      <c r="AP68" s="5">
        <v>0.0016313657407407407</v>
      </c>
      <c r="AR68" s="7">
        <v>67.0</v>
      </c>
      <c r="AT68" s="5">
        <v>3.2488425925925925E-4</v>
      </c>
      <c r="AV68" s="5">
        <v>0.03291782407407407</v>
      </c>
      <c r="AW68" s="5"/>
      <c r="AX68" s="8">
        <v>67.0</v>
      </c>
      <c r="AY68" s="5"/>
      <c r="AZ68" s="5">
        <v>2.054398148148148E-4</v>
      </c>
      <c r="BA68" s="5"/>
      <c r="BB68" s="5">
        <v>0.027447453703703703</v>
      </c>
    </row>
    <row r="69" ht="15.75" customHeight="1">
      <c r="A69" s="3">
        <v>68.0</v>
      </c>
      <c r="B69" s="3" t="s">
        <v>141</v>
      </c>
      <c r="C69" s="3" t="s">
        <v>142</v>
      </c>
      <c r="D69" s="4">
        <f t="shared" si="1"/>
        <v>18000</v>
      </c>
      <c r="E69" s="4"/>
      <c r="F69" s="4">
        <v>68.0</v>
      </c>
      <c r="H69" s="5">
        <v>2.0833333333333335E-4</v>
      </c>
      <c r="J69" s="5">
        <v>0.0066704861111111105</v>
      </c>
      <c r="L69" s="6">
        <v>68.0</v>
      </c>
      <c r="M69" s="5">
        <v>4.131944444444444E-5</v>
      </c>
      <c r="N69" s="5">
        <v>0.018445601851851852</v>
      </c>
      <c r="P69" s="6">
        <v>68.0</v>
      </c>
      <c r="R69" s="5">
        <v>3.773148148148148E-5</v>
      </c>
      <c r="T69" s="5">
        <v>0.012672222222222224</v>
      </c>
      <c r="V69" s="6">
        <v>68.0</v>
      </c>
      <c r="W69" s="5">
        <v>2.025462962962963E-5</v>
      </c>
      <c r="X69" s="5">
        <v>0.0020625</v>
      </c>
      <c r="Z69" s="6">
        <v>68.0</v>
      </c>
      <c r="AB69" s="5">
        <v>4.247685185185186E-5</v>
      </c>
      <c r="AD69" s="5">
        <v>0.0031769675925925923</v>
      </c>
      <c r="AF69" s="6">
        <v>68.0</v>
      </c>
      <c r="AH69" s="5">
        <v>2.0601851851851853E-5</v>
      </c>
      <c r="AJ69" s="5">
        <v>0.0024027777777777776</v>
      </c>
      <c r="AL69" s="6">
        <v>68.0</v>
      </c>
      <c r="AN69" s="5">
        <v>7.777777777777778E-5</v>
      </c>
      <c r="AP69" s="5">
        <v>0.0017091435185185187</v>
      </c>
      <c r="AR69" s="7">
        <v>68.0</v>
      </c>
      <c r="AT69" s="5">
        <v>2.5405092592592596E-4</v>
      </c>
      <c r="AV69" s="5">
        <v>0.03317199074074074</v>
      </c>
      <c r="AW69" s="5"/>
      <c r="AX69" s="8">
        <v>68.0</v>
      </c>
      <c r="AY69" s="5"/>
      <c r="AZ69" s="5">
        <v>2.2025462962962968E-4</v>
      </c>
      <c r="BA69" s="5"/>
      <c r="BB69" s="5">
        <v>0.027667824074074074</v>
      </c>
    </row>
    <row r="70" ht="15.75" customHeight="1">
      <c r="A70" s="3">
        <v>69.0</v>
      </c>
      <c r="B70" s="3" t="s">
        <v>143</v>
      </c>
      <c r="C70" s="3" t="s">
        <v>144</v>
      </c>
      <c r="D70" s="4">
        <f t="shared" si="1"/>
        <v>3110</v>
      </c>
      <c r="E70" s="4"/>
      <c r="F70" s="4">
        <v>69.0</v>
      </c>
      <c r="H70" s="5">
        <v>3.599537037037036E-5</v>
      </c>
      <c r="J70" s="5">
        <v>0.006706597222222222</v>
      </c>
      <c r="L70" s="6">
        <v>69.0</v>
      </c>
      <c r="M70" s="5">
        <v>6.342592592592594E-5</v>
      </c>
      <c r="N70" s="5">
        <v>0.018509027777777777</v>
      </c>
      <c r="P70" s="6">
        <v>69.0</v>
      </c>
      <c r="R70" s="5">
        <v>3.46875E-4</v>
      </c>
      <c r="T70" s="5">
        <v>0.013019097222222222</v>
      </c>
      <c r="V70" s="6">
        <v>69.0</v>
      </c>
      <c r="W70" s="5">
        <v>1.3657407407407406E-5</v>
      </c>
      <c r="X70" s="5">
        <v>0.002076157407407407</v>
      </c>
      <c r="Z70" s="6">
        <v>69.0</v>
      </c>
      <c r="AB70" s="5">
        <v>4.6296296296296296E-6</v>
      </c>
      <c r="AD70" s="5">
        <v>0.0031815972222222224</v>
      </c>
      <c r="AF70" s="6">
        <v>69.0</v>
      </c>
      <c r="AH70" s="5">
        <v>1.886574074074074E-5</v>
      </c>
      <c r="AJ70" s="5">
        <v>0.0024217592592592594</v>
      </c>
      <c r="AL70" s="6">
        <v>69.0</v>
      </c>
      <c r="AN70" s="5">
        <v>3.7152777777777777E-5</v>
      </c>
      <c r="AP70" s="5">
        <v>0.001746412037037037</v>
      </c>
      <c r="AR70" s="7">
        <v>69.0</v>
      </c>
      <c r="AT70" s="5">
        <v>3.8402777777777784E-4</v>
      </c>
      <c r="AV70" s="5">
        <v>0.03355601851851852</v>
      </c>
      <c r="AW70" s="5"/>
      <c r="AX70" s="8">
        <v>69.0</v>
      </c>
      <c r="AY70" s="5"/>
      <c r="AZ70" s="5">
        <v>3.792824074074074E-4</v>
      </c>
      <c r="BA70" s="5"/>
      <c r="BB70" s="5">
        <v>0.028047106481481482</v>
      </c>
    </row>
    <row r="71" ht="15.75" customHeight="1">
      <c r="A71" s="3">
        <v>70.0</v>
      </c>
      <c r="B71" s="3" t="s">
        <v>145</v>
      </c>
      <c r="C71" s="3" t="s">
        <v>146</v>
      </c>
      <c r="D71" s="4">
        <f t="shared" si="1"/>
        <v>3760</v>
      </c>
      <c r="E71" s="4"/>
      <c r="F71" s="4">
        <v>70.0</v>
      </c>
      <c r="H71" s="5">
        <v>4.351851851851852E-5</v>
      </c>
      <c r="J71" s="5">
        <v>0.006750115740740741</v>
      </c>
      <c r="L71" s="6">
        <v>70.0</v>
      </c>
      <c r="M71" s="5">
        <v>0.0011164351851851854</v>
      </c>
      <c r="N71" s="5">
        <v>0.019625462962962963</v>
      </c>
      <c r="P71" s="6">
        <v>70.0</v>
      </c>
      <c r="R71" s="5">
        <v>1.34837962962963E-4</v>
      </c>
      <c r="T71" s="5">
        <v>0.013154050925925927</v>
      </c>
      <c r="V71" s="6">
        <v>70.0</v>
      </c>
      <c r="W71" s="5">
        <v>1.574074074074074E-5</v>
      </c>
      <c r="X71" s="5">
        <v>0.002092013888888889</v>
      </c>
      <c r="Z71" s="6">
        <v>70.0</v>
      </c>
      <c r="AB71" s="5">
        <v>1.6666666666666667E-5</v>
      </c>
      <c r="AD71" s="5">
        <v>0.0031983796296296296</v>
      </c>
      <c r="AF71" s="6">
        <v>70.0</v>
      </c>
      <c r="AH71" s="5">
        <v>1.4814814814814813E-5</v>
      </c>
      <c r="AJ71" s="5">
        <v>0.002436574074074074</v>
      </c>
      <c r="AL71" s="6">
        <v>70.0</v>
      </c>
      <c r="AN71" s="5">
        <v>1.1689814814814814E-5</v>
      </c>
      <c r="AP71" s="5">
        <v>0.0017581018518518518</v>
      </c>
      <c r="AR71" s="7">
        <v>70.0</v>
      </c>
      <c r="AT71" s="5">
        <v>3.6261574074074077E-4</v>
      </c>
      <c r="AV71" s="5">
        <v>0.033918750000000004</v>
      </c>
      <c r="AW71" s="5"/>
      <c r="AX71" s="8">
        <v>70.0</v>
      </c>
      <c r="AY71" s="5"/>
      <c r="AZ71" s="5">
        <v>3.103009259259259E-4</v>
      </c>
      <c r="BA71" s="5"/>
      <c r="BB71" s="5">
        <v>0.028357523148148153</v>
      </c>
    </row>
    <row r="72" ht="15.75" customHeight="1">
      <c r="A72" s="3">
        <v>71.0</v>
      </c>
      <c r="B72" s="3" t="s">
        <v>147</v>
      </c>
      <c r="C72" s="3" t="s">
        <v>148</v>
      </c>
      <c r="D72" s="4">
        <f t="shared" si="1"/>
        <v>1730</v>
      </c>
      <c r="E72" s="4"/>
      <c r="F72" s="4">
        <v>71.0</v>
      </c>
      <c r="H72" s="5">
        <v>2.0023148148148146E-5</v>
      </c>
      <c r="J72" s="5">
        <v>0.00677025462962963</v>
      </c>
      <c r="L72" s="6">
        <v>71.0</v>
      </c>
      <c r="M72" s="5">
        <v>6.105324074074074E-4</v>
      </c>
      <c r="N72" s="5">
        <v>0.02023611111111111</v>
      </c>
      <c r="P72" s="6">
        <v>71.0</v>
      </c>
      <c r="R72" s="5">
        <v>4.326388888888889E-4</v>
      </c>
      <c r="T72" s="5">
        <v>0.013586689814814814</v>
      </c>
      <c r="V72" s="6">
        <v>71.0</v>
      </c>
      <c r="W72" s="5">
        <v>3.3449074074074075E-5</v>
      </c>
      <c r="X72" s="5">
        <v>0.002125462962962963</v>
      </c>
      <c r="Z72" s="6">
        <v>71.0</v>
      </c>
      <c r="AB72" s="5">
        <v>6.041666666666666E-5</v>
      </c>
      <c r="AD72" s="5">
        <v>0.003258796296296296</v>
      </c>
      <c r="AF72" s="6">
        <v>71.0</v>
      </c>
      <c r="AH72" s="5">
        <v>4.976851851851851E-6</v>
      </c>
      <c r="AJ72" s="5">
        <v>0.0024416666666666666</v>
      </c>
      <c r="AL72" s="6">
        <v>71.0</v>
      </c>
      <c r="AN72" s="5">
        <v>1.8518518518518518E-5</v>
      </c>
      <c r="AP72" s="5">
        <v>0.001776736111111111</v>
      </c>
      <c r="AR72" s="7">
        <v>71.0</v>
      </c>
      <c r="AT72" s="5">
        <v>0.001240972222222222</v>
      </c>
      <c r="AV72" s="5">
        <v>0.035159722222222224</v>
      </c>
      <c r="AW72" s="5"/>
      <c r="AX72" s="8">
        <v>71.0</v>
      </c>
      <c r="AY72" s="5"/>
      <c r="AZ72" s="5">
        <v>3.9895833333333336E-4</v>
      </c>
      <c r="BA72" s="5"/>
      <c r="BB72" s="5">
        <v>0.028756481481481484</v>
      </c>
    </row>
    <row r="73" ht="15.75" customHeight="1">
      <c r="A73" s="3">
        <v>72.0</v>
      </c>
      <c r="B73" s="3" t="s">
        <v>149</v>
      </c>
      <c r="C73" s="3" t="s">
        <v>150</v>
      </c>
      <c r="D73" s="4">
        <f t="shared" si="1"/>
        <v>7980</v>
      </c>
      <c r="E73" s="4"/>
      <c r="F73" s="4">
        <v>72.0</v>
      </c>
      <c r="H73" s="5">
        <v>9.236111111111111E-5</v>
      </c>
      <c r="J73" s="5">
        <v>0.006862615740740741</v>
      </c>
      <c r="L73" s="6">
        <v>72.0</v>
      </c>
      <c r="M73" s="5">
        <v>3.5706018518518514E-4</v>
      </c>
      <c r="N73" s="5">
        <v>0.020593171296296297</v>
      </c>
      <c r="P73" s="6">
        <v>72.0</v>
      </c>
      <c r="R73" s="5">
        <v>2.2106481481481483E-5</v>
      </c>
      <c r="T73" s="5">
        <v>0.013608796296296298</v>
      </c>
      <c r="V73" s="6">
        <v>72.0</v>
      </c>
      <c r="W73" s="5">
        <v>7.523148148148149E-6</v>
      </c>
      <c r="X73" s="5">
        <v>0.0021331018518518517</v>
      </c>
      <c r="Z73" s="6">
        <v>72.0</v>
      </c>
      <c r="AB73" s="5">
        <v>1.614583333333333E-4</v>
      </c>
      <c r="AD73" s="5">
        <v>0.0034203703703703705</v>
      </c>
      <c r="AF73" s="6">
        <v>72.0</v>
      </c>
      <c r="AH73" s="5">
        <v>3.1134259259259254E-5</v>
      </c>
      <c r="AJ73" s="5">
        <v>0.0024728009259259256</v>
      </c>
      <c r="AL73" s="6">
        <v>72.0</v>
      </c>
      <c r="AN73" s="5">
        <v>1.5046296296296298E-5</v>
      </c>
      <c r="AP73" s="5">
        <v>0.0017917824074074077</v>
      </c>
      <c r="AR73" s="7">
        <v>72.0</v>
      </c>
      <c r="AT73" s="5">
        <v>2.7997685185185184E-4</v>
      </c>
      <c r="AV73" s="5">
        <v>0.03543969907407408</v>
      </c>
      <c r="AW73" s="5"/>
      <c r="AX73" s="8">
        <v>72.0</v>
      </c>
      <c r="AY73" s="5"/>
      <c r="AZ73" s="5">
        <v>6.409722222222222E-4</v>
      </c>
      <c r="BA73" s="5"/>
      <c r="BB73" s="5">
        <v>0.02939756944444445</v>
      </c>
    </row>
    <row r="74" ht="15.75" customHeight="1">
      <c r="A74" s="3">
        <v>73.0</v>
      </c>
      <c r="B74" s="3" t="s">
        <v>151</v>
      </c>
      <c r="C74" s="3" t="s">
        <v>152</v>
      </c>
      <c r="D74" s="4">
        <f t="shared" si="1"/>
        <v>24560</v>
      </c>
      <c r="E74" s="4"/>
      <c r="F74" s="4">
        <v>73.0</v>
      </c>
      <c r="H74" s="5">
        <v>2.842592592592592E-4</v>
      </c>
      <c r="J74" s="5">
        <v>0.007146990740740741</v>
      </c>
      <c r="L74" s="6">
        <v>73.0</v>
      </c>
      <c r="M74" s="5">
        <v>5.914351851851852E-5</v>
      </c>
      <c r="N74" s="5">
        <v>0.020652430555555556</v>
      </c>
      <c r="P74" s="6">
        <v>73.0</v>
      </c>
      <c r="R74" s="5">
        <v>2.0312500000000004E-4</v>
      </c>
      <c r="T74" s="5">
        <v>0.013812037037037038</v>
      </c>
      <c r="V74" s="6">
        <v>73.0</v>
      </c>
      <c r="W74" s="5">
        <v>2.1875E-5</v>
      </c>
      <c r="X74" s="5">
        <v>0.002154976851851852</v>
      </c>
      <c r="Z74" s="6">
        <v>73.0</v>
      </c>
      <c r="AB74" s="5">
        <v>6.93287037037037E-5</v>
      </c>
      <c r="AD74" s="5">
        <v>0.003489699074074074</v>
      </c>
      <c r="AF74" s="6">
        <v>73.0</v>
      </c>
      <c r="AH74" s="5">
        <v>2.3263888888888884E-5</v>
      </c>
      <c r="AJ74" s="5">
        <v>0.0024960648148148147</v>
      </c>
      <c r="AL74" s="6">
        <v>73.0</v>
      </c>
      <c r="AN74" s="5">
        <v>1.099537037037037E-5</v>
      </c>
      <c r="AP74" s="5">
        <v>0.001802777777777778</v>
      </c>
      <c r="AR74" s="7">
        <v>73.0</v>
      </c>
      <c r="AT74" s="5">
        <v>7.236111111111111E-4</v>
      </c>
      <c r="AV74" s="5">
        <v>0.036163425925925925</v>
      </c>
      <c r="AW74" s="5"/>
      <c r="AX74" s="8">
        <v>73.0</v>
      </c>
      <c r="AY74" s="5"/>
      <c r="AZ74" s="5">
        <v>3.289351851851852E-4</v>
      </c>
      <c r="BA74" s="5"/>
      <c r="BB74" s="5">
        <v>0.02972650462962963</v>
      </c>
    </row>
    <row r="75" ht="15.75" customHeight="1">
      <c r="A75" s="3">
        <v>74.0</v>
      </c>
      <c r="B75" s="3" t="s">
        <v>153</v>
      </c>
      <c r="C75" s="3" t="s">
        <v>154</v>
      </c>
      <c r="D75" s="4">
        <f t="shared" si="1"/>
        <v>2650</v>
      </c>
      <c r="E75" s="4"/>
      <c r="F75" s="4">
        <v>74.0</v>
      </c>
      <c r="H75" s="5">
        <v>3.0671296296296294E-5</v>
      </c>
      <c r="J75" s="5">
        <v>0.007177662037037037</v>
      </c>
      <c r="L75" s="6">
        <v>74.0</v>
      </c>
      <c r="M75" s="5">
        <v>9.366898148148148E-4</v>
      </c>
      <c r="N75" s="5">
        <v>0.021589236111111108</v>
      </c>
      <c r="P75" s="6">
        <v>74.0</v>
      </c>
      <c r="R75" s="5">
        <v>7.243055555555554E-4</v>
      </c>
      <c r="T75" s="5">
        <v>0.014536342592592592</v>
      </c>
      <c r="V75" s="6">
        <v>74.0</v>
      </c>
      <c r="W75" s="5">
        <v>3.819444444444445E-6</v>
      </c>
      <c r="X75" s="5">
        <v>0.002158912037037037</v>
      </c>
      <c r="Z75" s="6">
        <v>74.0</v>
      </c>
      <c r="AB75" s="5">
        <v>4.861111111111111E-6</v>
      </c>
      <c r="AD75" s="5">
        <v>0.0034945601851851856</v>
      </c>
      <c r="AF75" s="6">
        <v>74.0</v>
      </c>
      <c r="AH75" s="5">
        <v>1.6435185185185184E-5</v>
      </c>
      <c r="AJ75" s="5">
        <v>0.002512615740740741</v>
      </c>
      <c r="AL75" s="6">
        <v>74.0</v>
      </c>
      <c r="AN75" s="5">
        <v>2.6388888888888892E-5</v>
      </c>
      <c r="AP75" s="5">
        <v>0.0018292824074074073</v>
      </c>
      <c r="AR75" s="7">
        <v>74.0</v>
      </c>
      <c r="AT75" s="5">
        <v>3.1122685185185187E-4</v>
      </c>
      <c r="AV75" s="5">
        <v>0.03647476851851852</v>
      </c>
      <c r="AW75" s="5"/>
      <c r="AX75" s="8">
        <v>74.0</v>
      </c>
      <c r="AY75" s="5"/>
      <c r="AZ75" s="5">
        <v>3.6944444444444443E-4</v>
      </c>
      <c r="BA75" s="5"/>
      <c r="BB75" s="5">
        <v>0.030096064814814815</v>
      </c>
    </row>
    <row r="76" ht="15.75" customHeight="1">
      <c r="A76" s="3">
        <v>75.0</v>
      </c>
      <c r="B76" s="3" t="s">
        <v>155</v>
      </c>
      <c r="C76" s="3" t="s">
        <v>156</v>
      </c>
      <c r="D76" s="4">
        <f t="shared" si="1"/>
        <v>3490</v>
      </c>
      <c r="E76" s="4"/>
      <c r="F76" s="4">
        <v>75.0</v>
      </c>
      <c r="H76" s="5">
        <v>4.0393518518518525E-5</v>
      </c>
      <c r="J76" s="5">
        <v>0.007218171296296296</v>
      </c>
      <c r="L76" s="6">
        <v>75.0</v>
      </c>
      <c r="M76" s="5">
        <v>2.5578703703703708E-5</v>
      </c>
      <c r="N76" s="5">
        <v>0.021614930555555554</v>
      </c>
      <c r="P76" s="6">
        <v>75.0</v>
      </c>
      <c r="R76" s="5">
        <v>3.935185185185185E-5</v>
      </c>
      <c r="T76" s="5">
        <v>0.014575810185185183</v>
      </c>
      <c r="V76" s="6">
        <v>75.0</v>
      </c>
      <c r="W76" s="5">
        <v>7.986111111111112E-6</v>
      </c>
      <c r="X76" s="5">
        <v>0.0021668981481481483</v>
      </c>
      <c r="Z76" s="6">
        <v>75.0</v>
      </c>
      <c r="AB76" s="5">
        <v>1.8402777777777778E-5</v>
      </c>
      <c r="AD76" s="5">
        <v>0.0035129629629629625</v>
      </c>
      <c r="AF76" s="6">
        <v>75.0</v>
      </c>
      <c r="AH76" s="5">
        <v>1.5856481481481484E-5</v>
      </c>
      <c r="AJ76" s="5">
        <v>0.0025284722222222223</v>
      </c>
      <c r="AL76" s="6">
        <v>75.0</v>
      </c>
      <c r="AN76" s="5">
        <v>2.928240740740741E-5</v>
      </c>
      <c r="AP76" s="5">
        <v>0.0018586805555555555</v>
      </c>
      <c r="AR76" s="7">
        <v>75.0</v>
      </c>
      <c r="AT76" s="5">
        <v>5.856481481481482E-4</v>
      </c>
      <c r="AV76" s="5">
        <v>0.037060416666666665</v>
      </c>
      <c r="AW76" s="5"/>
      <c r="AX76" s="8">
        <v>75.0</v>
      </c>
      <c r="AY76" s="5"/>
      <c r="AZ76" s="5">
        <v>6.435185185185186E-5</v>
      </c>
      <c r="BA76" s="5"/>
      <c r="BB76" s="5">
        <v>0.030160416666666665</v>
      </c>
    </row>
    <row r="77" ht="15.75" customHeight="1">
      <c r="A77" s="3">
        <v>76.0</v>
      </c>
      <c r="B77" s="3" t="s">
        <v>157</v>
      </c>
      <c r="C77" s="3" t="s">
        <v>158</v>
      </c>
      <c r="D77" s="4">
        <f t="shared" si="1"/>
        <v>2490</v>
      </c>
      <c r="E77" s="4"/>
      <c r="F77" s="4">
        <v>76.0</v>
      </c>
      <c r="H77" s="5">
        <v>2.8819444444444446E-5</v>
      </c>
      <c r="J77" s="5">
        <v>0.0072469907407407405</v>
      </c>
      <c r="L77" s="6">
        <v>76.0</v>
      </c>
      <c r="M77" s="5">
        <v>6.319444444444444E-5</v>
      </c>
      <c r="N77" s="5">
        <v>0.021678125000000003</v>
      </c>
      <c r="P77" s="6">
        <v>76.0</v>
      </c>
      <c r="R77" s="5">
        <v>4.016203703703703E-5</v>
      </c>
      <c r="T77" s="5">
        <v>0.014616087962962961</v>
      </c>
      <c r="V77" s="6">
        <v>76.0</v>
      </c>
      <c r="W77" s="5">
        <v>8.564814814814816E-6</v>
      </c>
      <c r="X77" s="5">
        <v>0.0021755787037037034</v>
      </c>
      <c r="Z77" s="6">
        <v>76.0</v>
      </c>
      <c r="AB77" s="5">
        <v>2.8125000000000003E-5</v>
      </c>
      <c r="AD77" s="5">
        <v>0.003541203703703703</v>
      </c>
      <c r="AF77" s="6">
        <v>76.0</v>
      </c>
      <c r="AH77" s="5">
        <v>1.0416666666666666E-5</v>
      </c>
      <c r="AJ77" s="5">
        <v>0.0025388888888888887</v>
      </c>
      <c r="AL77" s="6">
        <v>76.0</v>
      </c>
      <c r="AN77" s="5">
        <v>2.3148148148148147E-5</v>
      </c>
      <c r="AP77" s="5">
        <v>0.001881828703703704</v>
      </c>
      <c r="AR77" s="7">
        <v>76.0</v>
      </c>
      <c r="AT77" s="5">
        <v>3.824074074074074E-4</v>
      </c>
      <c r="AV77" s="5">
        <v>0.03744282407407407</v>
      </c>
      <c r="AW77" s="5"/>
      <c r="AX77" s="8">
        <v>76.0</v>
      </c>
      <c r="AY77" s="5"/>
      <c r="AZ77" s="5">
        <v>4.185185185185184E-4</v>
      </c>
      <c r="BA77" s="5"/>
      <c r="BB77" s="5">
        <v>0.030579050925925926</v>
      </c>
    </row>
    <row r="78" ht="15.75" customHeight="1">
      <c r="A78" s="3">
        <v>77.0</v>
      </c>
      <c r="B78" s="3" t="s">
        <v>159</v>
      </c>
      <c r="C78" s="3" t="s">
        <v>160</v>
      </c>
      <c r="D78" s="4">
        <f t="shared" si="1"/>
        <v>2030</v>
      </c>
      <c r="E78" s="4"/>
      <c r="F78" s="4">
        <v>77.0</v>
      </c>
      <c r="H78" s="5">
        <v>2.3495370370370367E-5</v>
      </c>
      <c r="J78" s="5">
        <v>0.007270601851851852</v>
      </c>
      <c r="L78" s="6">
        <v>77.0</v>
      </c>
      <c r="M78" s="5">
        <v>3.136574074074074E-5</v>
      </c>
      <c r="N78" s="5">
        <v>0.021709606481481483</v>
      </c>
      <c r="P78" s="6">
        <v>77.0</v>
      </c>
      <c r="R78" s="5">
        <v>3.506944444444444E-5</v>
      </c>
      <c r="T78" s="5">
        <v>0.014651157407407406</v>
      </c>
      <c r="V78" s="6">
        <v>77.0</v>
      </c>
      <c r="W78" s="5">
        <v>2.2222222222222223E-5</v>
      </c>
      <c r="X78" s="5">
        <v>0.0021978009259259255</v>
      </c>
      <c r="Z78" s="6">
        <v>77.0</v>
      </c>
      <c r="AB78" s="5">
        <v>2.141203703703704E-5</v>
      </c>
      <c r="AD78" s="5">
        <v>0.0035626157407407408</v>
      </c>
      <c r="AF78" s="6">
        <v>77.0</v>
      </c>
      <c r="AH78" s="5">
        <v>8.680555555555556E-6</v>
      </c>
      <c r="AJ78" s="5">
        <v>0.0025475694444444443</v>
      </c>
      <c r="AL78" s="6">
        <v>77.0</v>
      </c>
      <c r="AN78" s="5">
        <v>1.9097222222222222E-5</v>
      </c>
      <c r="AP78" s="5">
        <v>0.0019010416666666665</v>
      </c>
      <c r="AR78" s="7">
        <v>77.0</v>
      </c>
      <c r="AT78" s="5">
        <v>4.5312499999999997E-4</v>
      </c>
      <c r="AV78" s="5">
        <v>0.03789606481481481</v>
      </c>
      <c r="AW78" s="5"/>
      <c r="AX78" s="8">
        <v>77.0</v>
      </c>
      <c r="AY78" s="5"/>
      <c r="AZ78" s="5">
        <v>3.0694444444444443E-4</v>
      </c>
      <c r="BA78" s="5"/>
      <c r="BB78" s="5">
        <v>0.03088611111111111</v>
      </c>
    </row>
    <row r="79" ht="15.75" customHeight="1">
      <c r="A79" s="3">
        <v>78.0</v>
      </c>
      <c r="B79" s="3" t="s">
        <v>161</v>
      </c>
      <c r="C79" s="3" t="s">
        <v>162</v>
      </c>
      <c r="D79" s="4">
        <f t="shared" si="1"/>
        <v>10310</v>
      </c>
      <c r="E79" s="4"/>
      <c r="F79" s="4">
        <v>78.0</v>
      </c>
      <c r="H79" s="5">
        <v>1.193287037037037E-4</v>
      </c>
      <c r="J79" s="5">
        <v>0.007390046296296297</v>
      </c>
      <c r="L79" s="6">
        <v>78.0</v>
      </c>
      <c r="M79" s="5">
        <v>6.50462962962963E-5</v>
      </c>
      <c r="N79" s="5">
        <v>0.02177476851851852</v>
      </c>
      <c r="P79" s="6">
        <v>78.0</v>
      </c>
      <c r="R79" s="5">
        <v>2.7662037037037042E-5</v>
      </c>
      <c r="T79" s="5">
        <v>0.014678935185185185</v>
      </c>
      <c r="V79" s="6">
        <v>78.0</v>
      </c>
      <c r="W79" s="5">
        <v>9.259259259259259E-6</v>
      </c>
      <c r="X79" s="5">
        <v>0.002207060185185185</v>
      </c>
      <c r="Z79" s="6">
        <v>78.0</v>
      </c>
      <c r="AB79" s="5">
        <v>2.3495370370370367E-5</v>
      </c>
      <c r="AD79" s="5">
        <v>0.003586226851851852</v>
      </c>
      <c r="AF79" s="6">
        <v>78.0</v>
      </c>
      <c r="AH79" s="5">
        <v>9.259259259259259E-6</v>
      </c>
      <c r="AJ79" s="5">
        <v>0.0025569444444444446</v>
      </c>
      <c r="AL79" s="6">
        <v>78.0</v>
      </c>
      <c r="AN79" s="5">
        <v>2.2222222222222223E-5</v>
      </c>
      <c r="AP79" s="5">
        <v>0.0019232638888888886</v>
      </c>
      <c r="AR79" s="7">
        <v>78.0</v>
      </c>
      <c r="AT79" s="5">
        <v>2.976851851851852E-4</v>
      </c>
      <c r="AV79" s="5">
        <v>0.03819386574074074</v>
      </c>
      <c r="AW79" s="5"/>
      <c r="AX79" s="8">
        <v>78.0</v>
      </c>
      <c r="AY79" s="5"/>
      <c r="AZ79" s="5">
        <v>3.7962962962962956E-4</v>
      </c>
      <c r="BA79" s="5"/>
      <c r="BB79" s="5">
        <v>0.03126574074074074</v>
      </c>
    </row>
    <row r="80" ht="15.75" customHeight="1">
      <c r="A80" s="3">
        <v>79.0</v>
      </c>
      <c r="B80" s="3" t="s">
        <v>163</v>
      </c>
      <c r="C80" s="3" t="s">
        <v>164</v>
      </c>
      <c r="D80" s="4">
        <f t="shared" si="1"/>
        <v>31720</v>
      </c>
      <c r="E80" s="4"/>
      <c r="F80" s="4">
        <v>79.0</v>
      </c>
      <c r="H80" s="5">
        <v>3.671296296296296E-4</v>
      </c>
      <c r="J80" s="5">
        <v>0.007757175925925927</v>
      </c>
      <c r="L80" s="6">
        <v>79.0</v>
      </c>
      <c r="M80" s="5">
        <v>1.0034722222222221E-4</v>
      </c>
      <c r="N80" s="5">
        <v>0.021875115740740737</v>
      </c>
      <c r="P80" s="6">
        <v>79.0</v>
      </c>
      <c r="R80" s="5">
        <v>3.3877314814814816E-4</v>
      </c>
      <c r="T80" s="5">
        <v>0.015017708333333333</v>
      </c>
      <c r="V80" s="6">
        <v>79.0</v>
      </c>
      <c r="W80" s="5">
        <v>7.75462962962963E-6</v>
      </c>
      <c r="X80" s="5">
        <v>0.002214814814814815</v>
      </c>
      <c r="Z80" s="6">
        <v>79.0</v>
      </c>
      <c r="AB80" s="5">
        <v>1.2847222222222224E-5</v>
      </c>
      <c r="AD80" s="5">
        <v>0.0035990740740740744</v>
      </c>
      <c r="AF80" s="6">
        <v>79.0</v>
      </c>
      <c r="AH80" s="5">
        <v>3.854166666666667E-5</v>
      </c>
      <c r="AJ80" s="5">
        <v>0.002595486111111111</v>
      </c>
      <c r="AL80" s="6">
        <v>79.0</v>
      </c>
      <c r="AN80" s="5">
        <v>1.064814814814815E-5</v>
      </c>
      <c r="AP80" s="5">
        <v>0.001933912037037037</v>
      </c>
      <c r="AR80" s="7">
        <v>79.0</v>
      </c>
      <c r="AT80" s="5">
        <v>0.0011658564814814815</v>
      </c>
      <c r="AV80" s="5">
        <v>0.03935972222222222</v>
      </c>
      <c r="AW80" s="5"/>
      <c r="AX80" s="8">
        <v>79.0</v>
      </c>
      <c r="AY80" s="5"/>
      <c r="AZ80" s="5">
        <v>7.384259259259259E-5</v>
      </c>
      <c r="BA80" s="5"/>
      <c r="BB80" s="5">
        <v>0.03133969907407407</v>
      </c>
    </row>
    <row r="81" ht="15.75" customHeight="1">
      <c r="A81" s="3">
        <v>80.0</v>
      </c>
      <c r="B81" s="3" t="s">
        <v>165</v>
      </c>
      <c r="C81" s="3" t="s">
        <v>166</v>
      </c>
      <c r="D81" s="4">
        <f t="shared" si="1"/>
        <v>2470</v>
      </c>
      <c r="E81" s="4"/>
      <c r="F81" s="4">
        <v>80.0</v>
      </c>
      <c r="H81" s="5">
        <v>2.8587962962962963E-5</v>
      </c>
      <c r="J81" s="5">
        <v>0.007785879629629629</v>
      </c>
      <c r="L81" s="6">
        <v>80.0</v>
      </c>
      <c r="M81" s="5">
        <v>3.851851851851852E-4</v>
      </c>
      <c r="N81" s="5">
        <v>0.022260416666666668</v>
      </c>
      <c r="P81" s="6">
        <v>80.0</v>
      </c>
      <c r="R81" s="5">
        <v>2.800925925925926E-4</v>
      </c>
      <c r="T81" s="5">
        <v>0.015297916666666666</v>
      </c>
      <c r="V81" s="6">
        <v>80.0</v>
      </c>
      <c r="W81" s="5">
        <v>1.9560185185185185E-5</v>
      </c>
      <c r="X81" s="5">
        <v>0.002234375</v>
      </c>
      <c r="Z81" s="6">
        <v>80.0</v>
      </c>
      <c r="AB81" s="5">
        <v>1.4930555555555558E-5</v>
      </c>
      <c r="AD81" s="5">
        <v>0.0036140046296296298</v>
      </c>
      <c r="AF81" s="6">
        <v>80.0</v>
      </c>
      <c r="AH81" s="5">
        <v>8.101851851851852E-6</v>
      </c>
      <c r="AJ81" s="5">
        <v>0.002603703703703704</v>
      </c>
      <c r="AL81" s="6">
        <v>80.0</v>
      </c>
      <c r="AN81" s="5">
        <v>1.3888888888888888E-5</v>
      </c>
      <c r="AP81" s="5">
        <v>0.0019479166666666664</v>
      </c>
      <c r="AR81" s="7">
        <v>80.0</v>
      </c>
      <c r="AT81" s="5">
        <v>0.0011949074074074075</v>
      </c>
      <c r="AV81" s="5">
        <v>0.04055462962962963</v>
      </c>
      <c r="AW81" s="5"/>
      <c r="AX81" s="8">
        <v>80.0</v>
      </c>
      <c r="AY81" s="5"/>
      <c r="AZ81" s="5">
        <v>2.493055555555555E-4</v>
      </c>
      <c r="BA81" s="5"/>
      <c r="BB81" s="5">
        <v>0.03158900462962963</v>
      </c>
    </row>
    <row r="82" ht="15.75" customHeight="1">
      <c r="A82" s="3">
        <v>81.0</v>
      </c>
      <c r="B82" s="3" t="s">
        <v>167</v>
      </c>
      <c r="C82" s="3" t="s">
        <v>168</v>
      </c>
      <c r="D82" s="4">
        <f t="shared" si="1"/>
        <v>16540</v>
      </c>
      <c r="E82" s="4"/>
      <c r="F82" s="4">
        <v>81.0</v>
      </c>
      <c r="H82" s="5">
        <v>1.914351851851852E-4</v>
      </c>
      <c r="J82" s="5">
        <v>0.007977430555555555</v>
      </c>
      <c r="L82" s="6">
        <v>81.0</v>
      </c>
      <c r="M82" s="5">
        <v>3.0856481481481485E-4</v>
      </c>
      <c r="N82" s="5">
        <v>0.02256909722222222</v>
      </c>
      <c r="P82" s="6">
        <v>81.0</v>
      </c>
      <c r="R82" s="5">
        <v>7.553240740740741E-4</v>
      </c>
      <c r="T82" s="5">
        <v>0.01605324074074074</v>
      </c>
      <c r="V82" s="6">
        <v>81.0</v>
      </c>
      <c r="W82" s="5">
        <v>1.9675925925925925E-5</v>
      </c>
      <c r="X82" s="5">
        <v>0.002254166666666667</v>
      </c>
      <c r="Z82" s="6">
        <v>81.0</v>
      </c>
      <c r="AB82" s="5">
        <v>3.0092592592592597E-5</v>
      </c>
      <c r="AD82" s="5">
        <v>0.003644097222222222</v>
      </c>
      <c r="AF82" s="6">
        <v>81.0</v>
      </c>
      <c r="AH82" s="5">
        <v>3.993055555555556E-5</v>
      </c>
      <c r="AJ82" s="5">
        <v>0.002643634259259259</v>
      </c>
      <c r="AL82" s="6">
        <v>81.0</v>
      </c>
      <c r="AN82" s="5">
        <v>1.5162037037037038E-5</v>
      </c>
      <c r="AP82" s="5">
        <v>0.0019630787037037034</v>
      </c>
      <c r="AR82" s="7">
        <v>81.0</v>
      </c>
      <c r="AT82" s="5">
        <v>2.5405092592592596E-4</v>
      </c>
      <c r="AV82" s="5">
        <v>0.040808796296296294</v>
      </c>
      <c r="AW82" s="5"/>
      <c r="AX82" s="8">
        <v>81.0</v>
      </c>
      <c r="AY82" s="5"/>
      <c r="AZ82" s="5">
        <v>9.907407407407407E-5</v>
      </c>
      <c r="BA82" s="5"/>
      <c r="BB82" s="5">
        <v>0.03168819444444444</v>
      </c>
    </row>
    <row r="83" ht="15.75" customHeight="1">
      <c r="A83" s="3">
        <v>82.0</v>
      </c>
      <c r="B83" s="3" t="s">
        <v>169</v>
      </c>
      <c r="C83" s="3" t="s">
        <v>170</v>
      </c>
      <c r="D83" s="4">
        <f t="shared" si="1"/>
        <v>10680</v>
      </c>
      <c r="E83" s="4"/>
      <c r="F83" s="4">
        <v>82.0</v>
      </c>
      <c r="H83" s="5">
        <v>1.236111111111111E-4</v>
      </c>
      <c r="J83" s="5">
        <v>0.008101041666666666</v>
      </c>
      <c r="L83" s="6">
        <v>82.0</v>
      </c>
      <c r="M83" s="5">
        <v>9.490740740740739E-5</v>
      </c>
      <c r="N83" s="5">
        <v>0.02266412037037037</v>
      </c>
      <c r="P83" s="6">
        <v>82.0</v>
      </c>
      <c r="R83" s="5">
        <v>2.462962962962963E-4</v>
      </c>
      <c r="T83" s="5">
        <v>0.016299652777777777</v>
      </c>
      <c r="V83" s="6">
        <v>82.0</v>
      </c>
      <c r="W83" s="5">
        <v>8.449074074074074E-6</v>
      </c>
      <c r="X83" s="5">
        <v>0.002262615740740741</v>
      </c>
      <c r="Z83" s="6">
        <v>82.0</v>
      </c>
      <c r="AB83" s="5">
        <v>6.0185185185185185E-6</v>
      </c>
      <c r="AD83" s="5">
        <v>0.0036501157407407407</v>
      </c>
      <c r="AF83" s="6">
        <v>82.0</v>
      </c>
      <c r="AH83" s="5">
        <v>6.36574074074074E-6</v>
      </c>
      <c r="AJ83" s="5">
        <v>0.00265</v>
      </c>
      <c r="AL83" s="6">
        <v>82.0</v>
      </c>
      <c r="AN83" s="5">
        <v>1.2268518518518519E-5</v>
      </c>
      <c r="AP83" s="5">
        <v>0.001975462962962963</v>
      </c>
      <c r="AR83" s="7">
        <v>82.0</v>
      </c>
      <c r="AT83" s="5">
        <v>2.148148148148148E-4</v>
      </c>
      <c r="AV83" s="5">
        <v>0.04102372685185185</v>
      </c>
      <c r="AW83" s="5"/>
      <c r="AX83" s="8">
        <v>82.0</v>
      </c>
      <c r="AY83" s="5"/>
      <c r="AZ83" s="5">
        <v>3.3136574074074074E-4</v>
      </c>
      <c r="BA83" s="5"/>
      <c r="BB83" s="5">
        <v>0.032019675925925924</v>
      </c>
    </row>
    <row r="84" ht="15.75" customHeight="1">
      <c r="A84" s="3">
        <v>83.0</v>
      </c>
      <c r="B84" s="3" t="s">
        <v>171</v>
      </c>
      <c r="C84" s="3" t="s">
        <v>172</v>
      </c>
      <c r="D84" s="4">
        <f t="shared" si="1"/>
        <v>1630</v>
      </c>
      <c r="E84" s="4"/>
      <c r="F84" s="4">
        <v>83.0</v>
      </c>
      <c r="H84" s="5">
        <v>1.886574074074074E-5</v>
      </c>
      <c r="J84" s="5">
        <v>0.008119907407407407</v>
      </c>
      <c r="L84" s="6">
        <v>83.0</v>
      </c>
      <c r="M84" s="5">
        <v>5.0810185185185176E-5</v>
      </c>
      <c r="N84" s="5">
        <v>0.022714930555555554</v>
      </c>
      <c r="P84" s="6">
        <v>83.0</v>
      </c>
      <c r="R84" s="5">
        <v>1.7997685185185185E-4</v>
      </c>
      <c r="T84" s="5">
        <v>0.016479629629629632</v>
      </c>
      <c r="V84" s="6">
        <v>83.0</v>
      </c>
      <c r="W84" s="5">
        <v>1.1689814814814814E-5</v>
      </c>
      <c r="X84" s="5">
        <v>0.0022743055555555555</v>
      </c>
      <c r="Z84" s="6">
        <v>83.0</v>
      </c>
      <c r="AB84" s="5">
        <v>1.4814814814814813E-5</v>
      </c>
      <c r="AD84" s="5">
        <v>0.0036650462962962965</v>
      </c>
      <c r="AF84" s="6">
        <v>83.0</v>
      </c>
      <c r="AH84" s="5">
        <v>1.539351851851852E-5</v>
      </c>
      <c r="AJ84" s="5">
        <v>0.0026655092592592594</v>
      </c>
      <c r="AL84" s="6">
        <v>83.0</v>
      </c>
      <c r="AN84" s="5">
        <v>1.2152777777777779E-5</v>
      </c>
      <c r="AP84" s="5">
        <v>0.0019876157407407407</v>
      </c>
      <c r="AR84" s="7">
        <v>83.0</v>
      </c>
      <c r="AT84" s="5">
        <v>3.834490740740741E-4</v>
      </c>
      <c r="AV84" s="5">
        <v>0.04140717592592593</v>
      </c>
      <c r="AW84" s="5"/>
      <c r="AX84" s="8">
        <v>83.0</v>
      </c>
      <c r="AY84" s="5"/>
      <c r="AZ84" s="5">
        <v>2.761574074074074E-4</v>
      </c>
      <c r="BA84" s="5"/>
      <c r="BB84" s="5">
        <v>0.032295833333333336</v>
      </c>
    </row>
    <row r="85" ht="15.75" customHeight="1">
      <c r="A85" s="3">
        <v>84.0</v>
      </c>
      <c r="B85" s="3" t="s">
        <v>173</v>
      </c>
      <c r="C85" s="3" t="s">
        <v>174</v>
      </c>
      <c r="D85" s="4">
        <f t="shared" si="1"/>
        <v>2980</v>
      </c>
      <c r="E85" s="4"/>
      <c r="F85" s="4">
        <v>84.0</v>
      </c>
      <c r="H85" s="5">
        <v>3.449074074074074E-5</v>
      </c>
      <c r="J85" s="5">
        <v>0.008154398148148148</v>
      </c>
      <c r="L85" s="6">
        <v>84.0</v>
      </c>
      <c r="M85" s="5">
        <v>6.055555555555556E-4</v>
      </c>
      <c r="N85" s="5">
        <v>0.023320486111111108</v>
      </c>
      <c r="P85" s="6">
        <v>84.0</v>
      </c>
      <c r="R85" s="5">
        <v>5.163194444444444E-4</v>
      </c>
      <c r="T85" s="5">
        <v>0.016996064814814815</v>
      </c>
      <c r="V85" s="6">
        <v>84.0</v>
      </c>
      <c r="W85" s="5">
        <v>2.118055555555556E-5</v>
      </c>
      <c r="X85" s="5">
        <v>0.002295601851851852</v>
      </c>
      <c r="Z85" s="6">
        <v>84.0</v>
      </c>
      <c r="AB85" s="5">
        <v>1.6782407407407408E-5</v>
      </c>
      <c r="AD85" s="5">
        <v>0.003681828703703704</v>
      </c>
      <c r="AF85" s="6">
        <v>84.0</v>
      </c>
      <c r="AH85" s="5">
        <v>7.870370370370372E-6</v>
      </c>
      <c r="AJ85" s="5">
        <v>0.0026733796296296297</v>
      </c>
      <c r="AL85" s="6">
        <v>84.0</v>
      </c>
      <c r="AN85" s="5">
        <v>1.0416666666666666E-5</v>
      </c>
      <c r="AP85" s="5">
        <v>0.001998032407407407</v>
      </c>
      <c r="AR85" s="7">
        <v>84.0</v>
      </c>
      <c r="AT85" s="5">
        <v>2.851851851851852E-4</v>
      </c>
      <c r="AV85" s="5">
        <v>0.04169236111111111</v>
      </c>
      <c r="AW85" s="5"/>
      <c r="AX85" s="8">
        <v>84.0</v>
      </c>
      <c r="AY85" s="5"/>
      <c r="AZ85" s="5">
        <v>5.821759259259259E-4</v>
      </c>
      <c r="BA85" s="5"/>
      <c r="BB85" s="5">
        <v>0.03287800925925926</v>
      </c>
    </row>
    <row r="86" ht="15.75" customHeight="1">
      <c r="A86" s="3">
        <v>85.0</v>
      </c>
      <c r="B86" s="3" t="s">
        <v>175</v>
      </c>
      <c r="C86" s="3" t="s">
        <v>176</v>
      </c>
      <c r="D86" s="4">
        <f t="shared" si="1"/>
        <v>17030</v>
      </c>
      <c r="E86" s="4"/>
      <c r="F86" s="4">
        <v>85.0</v>
      </c>
      <c r="H86" s="5">
        <v>1.9710648148148148E-4</v>
      </c>
      <c r="J86" s="5">
        <v>0.00835162037037037</v>
      </c>
      <c r="L86" s="6">
        <v>85.0</v>
      </c>
      <c r="M86" s="5">
        <v>1.380787037037037E-4</v>
      </c>
      <c r="N86" s="5">
        <v>0.02345868055555556</v>
      </c>
      <c r="P86" s="6">
        <v>85.0</v>
      </c>
      <c r="R86" s="5">
        <v>5.975694444444445E-4</v>
      </c>
      <c r="T86" s="5">
        <v>0.017593750000000002</v>
      </c>
      <c r="V86" s="6">
        <v>85.0</v>
      </c>
      <c r="W86" s="5">
        <v>8.101851851851852E-6</v>
      </c>
      <c r="X86" s="5">
        <v>0.002303703703703704</v>
      </c>
      <c r="Z86" s="6">
        <v>85.0</v>
      </c>
      <c r="AB86" s="5">
        <v>1.3310185185185184E-5</v>
      </c>
      <c r="AD86" s="5">
        <v>0.0036951388888888884</v>
      </c>
      <c r="AF86" s="6">
        <v>85.0</v>
      </c>
      <c r="AH86" s="5">
        <v>2.8009259259259256E-5</v>
      </c>
      <c r="AJ86" s="5">
        <v>0.0027015046296296297</v>
      </c>
      <c r="AL86" s="6">
        <v>85.0</v>
      </c>
      <c r="AN86" s="5">
        <v>7.407407407407407E-6</v>
      </c>
      <c r="AP86" s="5">
        <v>0.0020055555555555556</v>
      </c>
      <c r="AR86" s="7">
        <v>85.0</v>
      </c>
      <c r="AT86" s="5">
        <v>1.7534722222222222E-4</v>
      </c>
      <c r="AV86" s="5">
        <v>0.04186782407407408</v>
      </c>
      <c r="AW86" s="5"/>
      <c r="AX86" s="8">
        <v>85.0</v>
      </c>
      <c r="AY86" s="5"/>
      <c r="AZ86" s="5">
        <v>3.6319444444444447E-4</v>
      </c>
      <c r="BA86" s="5"/>
      <c r="BB86" s="5">
        <v>0.033241319444444445</v>
      </c>
    </row>
    <row r="87" ht="15.75" customHeight="1">
      <c r="A87" s="3">
        <v>86.0</v>
      </c>
      <c r="B87" s="3" t="s">
        <v>79</v>
      </c>
      <c r="C87" s="3" t="s">
        <v>177</v>
      </c>
      <c r="D87" s="4">
        <f t="shared" si="1"/>
        <v>1600</v>
      </c>
      <c r="E87" s="4"/>
      <c r="F87" s="4">
        <v>86.0</v>
      </c>
      <c r="H87" s="5">
        <v>1.8518518518518518E-5</v>
      </c>
      <c r="J87" s="5">
        <v>0.00837013888888889</v>
      </c>
      <c r="L87" s="6">
        <v>86.0</v>
      </c>
      <c r="M87" s="5">
        <v>3.1134259259259254E-5</v>
      </c>
      <c r="N87" s="5">
        <v>0.023489814814814814</v>
      </c>
      <c r="P87" s="6">
        <v>86.0</v>
      </c>
      <c r="R87" s="5">
        <v>6.37037037037037E-4</v>
      </c>
      <c r="T87" s="5">
        <v>0.018230787037037035</v>
      </c>
      <c r="V87" s="6">
        <v>86.0</v>
      </c>
      <c r="W87" s="5">
        <v>5.046296296296296E-5</v>
      </c>
      <c r="X87" s="5">
        <v>0.0023541666666666667</v>
      </c>
      <c r="Z87" s="6">
        <v>86.0</v>
      </c>
      <c r="AB87" s="5">
        <v>2.5694444444444448E-5</v>
      </c>
      <c r="AD87" s="5">
        <v>0.003720949074074074</v>
      </c>
      <c r="AF87" s="6">
        <v>86.0</v>
      </c>
      <c r="AH87" s="5">
        <v>9.953703703703703E-6</v>
      </c>
      <c r="AJ87" s="5">
        <v>0.0027114583333333335</v>
      </c>
      <c r="AL87" s="6">
        <v>86.0</v>
      </c>
      <c r="AN87" s="5">
        <v>1.7824074074074075E-5</v>
      </c>
      <c r="AP87" s="5">
        <v>0.0020233796296296297</v>
      </c>
      <c r="AR87" s="7">
        <v>86.0</v>
      </c>
      <c r="AT87" s="5">
        <v>9.90162037037037E-4</v>
      </c>
      <c r="AV87" s="5">
        <v>0.04285798611111111</v>
      </c>
      <c r="AW87" s="5"/>
      <c r="AX87" s="8">
        <v>86.0</v>
      </c>
      <c r="AY87" s="5"/>
      <c r="AZ87" s="5">
        <v>5.138888888888889E-4</v>
      </c>
      <c r="BA87" s="5"/>
      <c r="BB87" s="5">
        <v>0.033755324074074076</v>
      </c>
    </row>
    <row r="88" ht="15.75" customHeight="1">
      <c r="A88" s="3">
        <v>87.0</v>
      </c>
      <c r="B88" s="3" t="s">
        <v>178</v>
      </c>
      <c r="C88" s="3" t="s">
        <v>179</v>
      </c>
      <c r="D88" s="4">
        <f t="shared" si="1"/>
        <v>34880</v>
      </c>
      <c r="E88" s="4"/>
      <c r="F88" s="4">
        <v>87.0</v>
      </c>
      <c r="H88" s="5">
        <v>4.037037037037037E-4</v>
      </c>
      <c r="J88" s="5">
        <v>0.008773958333333333</v>
      </c>
      <c r="L88" s="6">
        <v>87.0</v>
      </c>
      <c r="M88" s="5">
        <v>2.4895833333333334E-4</v>
      </c>
      <c r="N88" s="5">
        <v>0.023738773148148148</v>
      </c>
      <c r="P88" s="6">
        <v>87.0</v>
      </c>
      <c r="R88" s="5">
        <v>5.005787037037037E-4</v>
      </c>
      <c r="T88" s="5">
        <v>0.018731365740740743</v>
      </c>
      <c r="V88" s="6">
        <v>87.0</v>
      </c>
      <c r="W88" s="5">
        <v>6.481481481481482E-6</v>
      </c>
      <c r="X88" s="5">
        <v>0.002360763888888889</v>
      </c>
      <c r="Z88" s="6">
        <v>87.0</v>
      </c>
      <c r="AB88" s="5">
        <v>1.574074074074074E-5</v>
      </c>
      <c r="AD88" s="5">
        <v>0.0037366898148148146</v>
      </c>
      <c r="AF88" s="6">
        <v>87.0</v>
      </c>
      <c r="AH88" s="5">
        <v>6.597222222222222E-6</v>
      </c>
      <c r="AJ88" s="5">
        <v>0.0027181712962962962</v>
      </c>
      <c r="AL88" s="6">
        <v>87.0</v>
      </c>
      <c r="AN88" s="5">
        <v>1.3425925925925924E-5</v>
      </c>
      <c r="AP88" s="5">
        <v>0.0020369212962962962</v>
      </c>
      <c r="AX88" s="8">
        <v>87.0</v>
      </c>
      <c r="AZ88" s="5">
        <v>1.4641203703703705E-4</v>
      </c>
      <c r="BB88" s="5">
        <v>0.03390185185185185</v>
      </c>
    </row>
    <row r="89" ht="15.75" customHeight="1">
      <c r="A89" s="3">
        <v>88.0</v>
      </c>
      <c r="B89" s="3" t="s">
        <v>180</v>
      </c>
      <c r="C89" s="3" t="s">
        <v>181</v>
      </c>
      <c r="D89" s="4">
        <f t="shared" si="1"/>
        <v>24000</v>
      </c>
      <c r="E89" s="4"/>
      <c r="F89" s="4">
        <v>88.0</v>
      </c>
      <c r="H89" s="5">
        <v>2.777777777777778E-4</v>
      </c>
      <c r="J89" s="5">
        <v>0.009051736111111111</v>
      </c>
      <c r="L89" s="6">
        <v>88.0</v>
      </c>
      <c r="M89" s="5">
        <v>3.506944444444444E-5</v>
      </c>
      <c r="N89" s="5">
        <v>0.02377384259259259</v>
      </c>
      <c r="P89" s="6">
        <v>88.0</v>
      </c>
      <c r="R89" s="5">
        <v>4.66087962962963E-4</v>
      </c>
      <c r="T89" s="5">
        <v>0.019197453703703703</v>
      </c>
      <c r="V89" s="6">
        <v>88.0</v>
      </c>
      <c r="W89" s="5">
        <v>7.523148148148149E-6</v>
      </c>
      <c r="X89" s="5">
        <v>0.0023682870370370372</v>
      </c>
      <c r="Z89" s="6">
        <v>88.0</v>
      </c>
      <c r="AB89" s="5">
        <v>5.37037037037037E-5</v>
      </c>
      <c r="AD89" s="5">
        <v>0.003790393518518519</v>
      </c>
      <c r="AF89" s="6">
        <v>88.0</v>
      </c>
      <c r="AH89" s="5">
        <v>7.407407407407407E-6</v>
      </c>
      <c r="AJ89" s="5">
        <v>0.002725694444444444</v>
      </c>
      <c r="AL89" s="6">
        <v>88.0</v>
      </c>
      <c r="AN89" s="5">
        <v>1.3310185185185184E-5</v>
      </c>
      <c r="AP89" s="5">
        <v>0.0020502314814814814</v>
      </c>
      <c r="AX89" s="8">
        <v>88.0</v>
      </c>
      <c r="AZ89" s="5">
        <v>3.7604166666666667E-4</v>
      </c>
      <c r="BB89" s="5">
        <v>0.03427789351851852</v>
      </c>
    </row>
    <row r="90" ht="15.75" customHeight="1">
      <c r="A90" s="3">
        <v>89.0</v>
      </c>
      <c r="B90" s="3" t="s">
        <v>182</v>
      </c>
      <c r="C90" s="3" t="s">
        <v>183</v>
      </c>
      <c r="D90" s="4">
        <f t="shared" si="1"/>
        <v>2210</v>
      </c>
      <c r="E90" s="4"/>
      <c r="F90" s="4">
        <v>89.0</v>
      </c>
      <c r="H90" s="5">
        <v>2.5578703703703708E-5</v>
      </c>
      <c r="J90" s="5">
        <v>0.009077430555555556</v>
      </c>
      <c r="L90" s="6">
        <v>89.0</v>
      </c>
      <c r="M90" s="5">
        <v>7.384259259259259E-5</v>
      </c>
      <c r="N90" s="5">
        <v>0.023847800925925925</v>
      </c>
      <c r="P90" s="6">
        <v>89.0</v>
      </c>
      <c r="R90" s="5">
        <v>2.821759259259259E-4</v>
      </c>
      <c r="T90" s="5">
        <v>0.01947962962962963</v>
      </c>
      <c r="V90" s="6">
        <v>89.0</v>
      </c>
      <c r="W90" s="5">
        <v>1.5972222222222224E-5</v>
      </c>
      <c r="X90" s="5">
        <v>0.002384259259259259</v>
      </c>
      <c r="Z90" s="6">
        <v>89.0</v>
      </c>
      <c r="AB90" s="5">
        <v>5.891203703703703E-5</v>
      </c>
      <c r="AD90" s="5">
        <v>0.0038494212962962965</v>
      </c>
      <c r="AF90" s="6">
        <v>89.0</v>
      </c>
      <c r="AH90" s="5">
        <v>1.5162037037037038E-5</v>
      </c>
      <c r="AJ90" s="5">
        <v>0.0027409722222222223</v>
      </c>
      <c r="AL90" s="6">
        <v>89.0</v>
      </c>
      <c r="AN90" s="5">
        <v>1.25E-5</v>
      </c>
      <c r="AP90" s="5">
        <v>0.0020628472222222224</v>
      </c>
      <c r="AX90" s="8">
        <v>89.0</v>
      </c>
      <c r="AZ90" s="5">
        <v>2.8761574074074074E-4</v>
      </c>
      <c r="BB90" s="5">
        <v>0.034565625</v>
      </c>
    </row>
    <row r="91" ht="15.75" customHeight="1">
      <c r="A91" s="3">
        <v>90.0</v>
      </c>
      <c r="B91" s="3" t="s">
        <v>184</v>
      </c>
      <c r="C91" s="3" t="s">
        <v>185</v>
      </c>
      <c r="D91" s="4">
        <f t="shared" si="1"/>
        <v>8870</v>
      </c>
      <c r="E91" s="4"/>
      <c r="F91" s="4">
        <v>90.0</v>
      </c>
      <c r="H91" s="5">
        <v>1.0266203703703703E-4</v>
      </c>
      <c r="J91" s="5">
        <v>0.009180208333333334</v>
      </c>
      <c r="L91" s="6">
        <v>90.0</v>
      </c>
      <c r="M91" s="5">
        <v>4.2696759259259256E-4</v>
      </c>
      <c r="N91" s="5">
        <v>0.02427476851851852</v>
      </c>
      <c r="P91" s="6">
        <v>90.0</v>
      </c>
      <c r="R91" s="5">
        <v>5.011574074074074E-5</v>
      </c>
      <c r="T91" s="5">
        <v>0.019529861111111112</v>
      </c>
      <c r="V91" s="6">
        <v>90.0</v>
      </c>
      <c r="W91" s="5">
        <v>2.6388888888888892E-5</v>
      </c>
      <c r="X91" s="5">
        <v>0.0024106481481481483</v>
      </c>
      <c r="Z91" s="6">
        <v>90.0</v>
      </c>
      <c r="AB91" s="5">
        <v>8.101851851851852E-6</v>
      </c>
      <c r="AD91" s="5">
        <v>0.0038576388888888883</v>
      </c>
      <c r="AF91" s="6">
        <v>90.0</v>
      </c>
      <c r="AH91" s="5">
        <v>1.736111111111111E-5</v>
      </c>
      <c r="AJ91" s="5">
        <v>0.002758333333333333</v>
      </c>
      <c r="AL91" s="6">
        <v>90.0</v>
      </c>
      <c r="AN91" s="5">
        <v>1.099537037037037E-5</v>
      </c>
      <c r="AP91" s="5">
        <v>0.002073842592592593</v>
      </c>
      <c r="AX91" s="8">
        <v>90.0</v>
      </c>
      <c r="AZ91" s="5">
        <v>4.385416666666667E-4</v>
      </c>
      <c r="BB91" s="5">
        <v>0.03500416666666666</v>
      </c>
    </row>
    <row r="92" ht="15.75" customHeight="1">
      <c r="A92" s="3">
        <v>91.0</v>
      </c>
      <c r="B92" s="3" t="s">
        <v>186</v>
      </c>
      <c r="C92" s="3" t="s">
        <v>187</v>
      </c>
      <c r="D92" s="4">
        <f t="shared" si="1"/>
        <v>3160</v>
      </c>
      <c r="E92" s="4"/>
      <c r="F92" s="4">
        <v>91.0</v>
      </c>
      <c r="H92" s="5">
        <v>3.6574074074074076E-5</v>
      </c>
      <c r="J92" s="5">
        <v>0.009216782407407408</v>
      </c>
      <c r="L92" s="6">
        <v>91.0</v>
      </c>
      <c r="M92" s="5">
        <v>1.896990740740741E-4</v>
      </c>
      <c r="N92" s="5">
        <v>0.024464467592592593</v>
      </c>
      <c r="P92" s="6">
        <v>91.0</v>
      </c>
      <c r="R92" s="5">
        <v>1.6412037037037038E-4</v>
      </c>
      <c r="T92" s="5">
        <v>0.019693981481481482</v>
      </c>
      <c r="V92" s="6">
        <v>91.0</v>
      </c>
      <c r="W92" s="5">
        <v>2.0717592592592593E-5</v>
      </c>
      <c r="X92" s="5">
        <v>0.0024314814814814815</v>
      </c>
      <c r="Z92" s="6">
        <v>91.0</v>
      </c>
      <c r="AB92" s="5">
        <v>2.3032407407407404E-5</v>
      </c>
      <c r="AD92" s="5">
        <v>0.0038806712962962966</v>
      </c>
      <c r="AF92" s="6">
        <v>91.0</v>
      </c>
      <c r="AH92" s="5">
        <v>1.4120370370370368E-5</v>
      </c>
      <c r="AJ92" s="5">
        <v>0.0027724537037037036</v>
      </c>
      <c r="AL92" s="6">
        <v>91.0</v>
      </c>
      <c r="AN92" s="5">
        <v>5.555555555555556E-6</v>
      </c>
      <c r="AP92" s="5">
        <v>0.002079513888888889</v>
      </c>
      <c r="AX92" s="8">
        <v>91.0</v>
      </c>
      <c r="AZ92" s="5">
        <v>2.675925925925926E-4</v>
      </c>
      <c r="BB92" s="5">
        <v>0.035271875</v>
      </c>
    </row>
    <row r="93" ht="15.75" customHeight="1">
      <c r="A93" s="3">
        <v>92.0</v>
      </c>
      <c r="B93" s="3" t="s">
        <v>188</v>
      </c>
      <c r="C93" s="3" t="s">
        <v>189</v>
      </c>
      <c r="D93" s="4">
        <f t="shared" si="1"/>
        <v>33750</v>
      </c>
      <c r="E93" s="4"/>
      <c r="F93" s="4">
        <v>92.0</v>
      </c>
      <c r="H93" s="5">
        <v>3.9062499999999997E-4</v>
      </c>
      <c r="J93" s="5">
        <v>0.009607523148148148</v>
      </c>
      <c r="L93" s="6">
        <v>92.0</v>
      </c>
      <c r="M93" s="5">
        <v>3.1608796296296295E-4</v>
      </c>
      <c r="N93" s="5">
        <v>0.024780671296296297</v>
      </c>
      <c r="P93" s="6">
        <v>92.0</v>
      </c>
      <c r="R93" s="5">
        <v>1.5474537037037038E-4</v>
      </c>
      <c r="T93" s="5">
        <v>0.019848726851851854</v>
      </c>
      <c r="V93" s="6">
        <v>92.0</v>
      </c>
      <c r="W93" s="5">
        <v>1.30787037037037E-5</v>
      </c>
      <c r="X93" s="5">
        <v>0.002444560185185185</v>
      </c>
      <c r="Z93" s="6">
        <v>92.0</v>
      </c>
      <c r="AB93" s="5">
        <v>1.4120370370370368E-5</v>
      </c>
      <c r="AD93" s="5">
        <v>0.0038949074074074073</v>
      </c>
      <c r="AF93" s="6">
        <v>92.0</v>
      </c>
      <c r="AH93" s="5">
        <v>1.9097222222222222E-5</v>
      </c>
      <c r="AJ93" s="5">
        <v>0.0027916666666666663</v>
      </c>
      <c r="AL93" s="6">
        <v>92.0</v>
      </c>
      <c r="AN93" s="5">
        <v>1.4467592592592591E-5</v>
      </c>
      <c r="AP93" s="5">
        <v>0.002093981481481482</v>
      </c>
      <c r="AX93" s="8">
        <v>92.0</v>
      </c>
      <c r="AZ93" s="5">
        <v>3.9189814814814816E-4</v>
      </c>
      <c r="BB93" s="5">
        <v>0.03566377314814815</v>
      </c>
    </row>
    <row r="94" ht="15.75" customHeight="1">
      <c r="A94" s="3">
        <v>93.0</v>
      </c>
      <c r="B94" s="3" t="s">
        <v>190</v>
      </c>
      <c r="C94" s="3" t="s">
        <v>191</v>
      </c>
      <c r="D94" s="4">
        <f t="shared" si="1"/>
        <v>2200</v>
      </c>
      <c r="E94" s="4"/>
      <c r="F94" s="4">
        <v>93.0</v>
      </c>
      <c r="H94" s="5">
        <v>2.546296296296296E-5</v>
      </c>
      <c r="J94" s="5">
        <v>0.009632986111111111</v>
      </c>
      <c r="L94" s="6">
        <v>93.0</v>
      </c>
      <c r="M94" s="5">
        <v>0.0010855324074074072</v>
      </c>
      <c r="N94" s="5">
        <v>0.02586631944444445</v>
      </c>
      <c r="P94" s="6">
        <v>93.0</v>
      </c>
      <c r="R94" s="5">
        <v>9.065972222222222E-4</v>
      </c>
      <c r="T94" s="5">
        <v>0.020755324074074075</v>
      </c>
      <c r="V94" s="6">
        <v>93.0</v>
      </c>
      <c r="W94" s="5">
        <v>2.523148148148148E-5</v>
      </c>
      <c r="X94" s="5">
        <v>0.002469907407407407</v>
      </c>
      <c r="Z94" s="6">
        <v>93.0</v>
      </c>
      <c r="AB94" s="5">
        <v>1.394675925925926E-4</v>
      </c>
      <c r="AD94" s="5">
        <v>0.00403449074074074</v>
      </c>
      <c r="AF94" s="6">
        <v>93.0</v>
      </c>
      <c r="AH94" s="5">
        <v>1.7372685185185186E-4</v>
      </c>
      <c r="AJ94" s="5">
        <v>0.0029653935185185182</v>
      </c>
      <c r="AL94" s="6">
        <v>93.0</v>
      </c>
      <c r="AN94" s="5">
        <v>6.712962962962962E-6</v>
      </c>
      <c r="AP94" s="5">
        <v>0.0021006944444444445</v>
      </c>
      <c r="AX94" s="8">
        <v>93.0</v>
      </c>
      <c r="AZ94" s="5">
        <v>2.185185185185185E-4</v>
      </c>
      <c r="BB94" s="5">
        <v>0.03588240740740741</v>
      </c>
    </row>
    <row r="95" ht="15.75" customHeight="1">
      <c r="A95" s="3">
        <v>94.0</v>
      </c>
      <c r="B95" s="3" t="s">
        <v>192</v>
      </c>
      <c r="C95" s="3" t="s">
        <v>193</v>
      </c>
      <c r="D95" s="4">
        <f t="shared" si="1"/>
        <v>1530</v>
      </c>
      <c r="E95" s="4"/>
      <c r="F95" s="4">
        <v>94.0</v>
      </c>
      <c r="H95" s="5">
        <v>1.7708333333333335E-5</v>
      </c>
      <c r="J95" s="5">
        <v>0.009650810185185186</v>
      </c>
      <c r="L95" s="6">
        <v>94.0</v>
      </c>
      <c r="M95" s="5">
        <v>4.1666666666666665E-5</v>
      </c>
      <c r="N95" s="5">
        <v>0.025908101851851856</v>
      </c>
      <c r="P95" s="6">
        <v>94.0</v>
      </c>
      <c r="R95" s="5">
        <v>2.9050925925925923E-5</v>
      </c>
      <c r="T95" s="5">
        <v>0.02078449074074074</v>
      </c>
      <c r="V95" s="6">
        <v>94.0</v>
      </c>
      <c r="W95" s="5">
        <v>3.3796296296296295E-5</v>
      </c>
      <c r="X95" s="5">
        <v>0.0025038194444444444</v>
      </c>
      <c r="Z95" s="6">
        <v>94.0</v>
      </c>
      <c r="AB95" s="5">
        <v>9.375000000000001E-6</v>
      </c>
      <c r="AD95" s="5">
        <v>0.004043865740740741</v>
      </c>
      <c r="AF95" s="6">
        <v>94.0</v>
      </c>
      <c r="AH95" s="5">
        <v>1.1342592592592592E-5</v>
      </c>
      <c r="AJ95" s="5">
        <v>0.002976851851851852</v>
      </c>
      <c r="AL95" s="6">
        <v>94.0</v>
      </c>
      <c r="AN95" s="5">
        <v>9.606481481481481E-6</v>
      </c>
      <c r="AP95" s="5">
        <v>0.0021103009259259256</v>
      </c>
      <c r="AX95" s="8">
        <v>94.0</v>
      </c>
      <c r="AZ95" s="5">
        <v>4.186342592592593E-4</v>
      </c>
      <c r="BB95" s="5">
        <v>0.036301041666666665</v>
      </c>
    </row>
    <row r="96" ht="15.75" customHeight="1">
      <c r="A96" s="3">
        <v>95.0</v>
      </c>
      <c r="B96" s="3" t="s">
        <v>194</v>
      </c>
      <c r="C96" s="3" t="s">
        <v>195</v>
      </c>
      <c r="D96" s="4">
        <f t="shared" si="1"/>
        <v>47650</v>
      </c>
      <c r="E96" s="4"/>
      <c r="F96" s="4">
        <v>95.0</v>
      </c>
      <c r="H96" s="5">
        <v>5.515046296296297E-4</v>
      </c>
      <c r="J96" s="5">
        <v>0.010202314814814815</v>
      </c>
      <c r="L96" s="6">
        <v>95.0</v>
      </c>
      <c r="M96" s="5">
        <v>2.7893518518518523E-5</v>
      </c>
      <c r="N96" s="5">
        <v>0.025935995370370373</v>
      </c>
      <c r="P96" s="6">
        <v>95.0</v>
      </c>
      <c r="R96" s="5">
        <v>5.82175925925926E-5</v>
      </c>
      <c r="T96" s="5">
        <v>0.020842708333333335</v>
      </c>
      <c r="V96" s="6">
        <v>95.0</v>
      </c>
      <c r="W96" s="5">
        <v>3.3912037037037035E-5</v>
      </c>
      <c r="X96" s="5">
        <v>0.0025377314814814815</v>
      </c>
      <c r="Z96" s="6">
        <v>95.0</v>
      </c>
      <c r="AB96" s="5">
        <v>3.321759259259259E-5</v>
      </c>
      <c r="AD96" s="5">
        <v>0.004077083333333334</v>
      </c>
      <c r="AF96" s="6">
        <v>95.0</v>
      </c>
      <c r="AH96" s="5">
        <v>2.815972222222222E-4</v>
      </c>
      <c r="AJ96" s="5">
        <v>0.003258564814814815</v>
      </c>
      <c r="AL96" s="6">
        <v>95.0</v>
      </c>
      <c r="AN96" s="5">
        <v>1.9097222222222222E-5</v>
      </c>
      <c r="AP96" s="5">
        <v>0.0021295138888888887</v>
      </c>
      <c r="AX96" s="8">
        <v>95.0</v>
      </c>
      <c r="AZ96" s="5">
        <v>1.8402777777777778E-4</v>
      </c>
      <c r="BB96" s="5">
        <v>0.03648518518518518</v>
      </c>
    </row>
    <row r="97" ht="15.75" customHeight="1">
      <c r="A97" s="3">
        <v>96.0</v>
      </c>
      <c r="B97" s="3" t="s">
        <v>196</v>
      </c>
      <c r="C97" s="3" t="s">
        <v>197</v>
      </c>
      <c r="D97" s="4">
        <f t="shared" si="1"/>
        <v>3050</v>
      </c>
      <c r="E97" s="4"/>
      <c r="F97" s="4">
        <v>96.0</v>
      </c>
      <c r="H97" s="5">
        <v>3.530092592592592E-5</v>
      </c>
      <c r="J97" s="5">
        <v>0.010237731481481481</v>
      </c>
      <c r="L97" s="6">
        <v>96.0</v>
      </c>
      <c r="M97" s="5">
        <v>2.9166666666666666E-5</v>
      </c>
      <c r="N97" s="5">
        <v>0.02596516203703704</v>
      </c>
      <c r="P97" s="6">
        <v>96.0</v>
      </c>
      <c r="R97" s="5">
        <v>1.0682870370370371E-4</v>
      </c>
      <c r="T97" s="5">
        <v>0.020949652777777775</v>
      </c>
      <c r="V97" s="6">
        <v>96.0</v>
      </c>
      <c r="W97" s="5">
        <v>1.4583333333333333E-5</v>
      </c>
      <c r="X97" s="5">
        <v>0.0025524305555555556</v>
      </c>
      <c r="Z97" s="6">
        <v>96.0</v>
      </c>
      <c r="AB97" s="5">
        <v>1.6898148148148148E-5</v>
      </c>
      <c r="AD97" s="5">
        <v>0.004094097222222222</v>
      </c>
      <c r="AF97" s="6">
        <v>96.0</v>
      </c>
      <c r="AH97" s="5">
        <v>1.9444444444444445E-5</v>
      </c>
      <c r="AJ97" s="5">
        <v>0.003278125</v>
      </c>
      <c r="AL97" s="6">
        <v>96.0</v>
      </c>
      <c r="AN97" s="5">
        <v>1.4814814814814813E-5</v>
      </c>
      <c r="AP97" s="5">
        <v>0.0021444444444444445</v>
      </c>
      <c r="AX97" s="8">
        <v>96.0</v>
      </c>
      <c r="AZ97" s="5">
        <v>5.040509259259259E-4</v>
      </c>
      <c r="BB97" s="5">
        <v>0.03698923611111111</v>
      </c>
    </row>
    <row r="98" ht="15.75" customHeight="1">
      <c r="A98" s="3">
        <v>97.0</v>
      </c>
      <c r="B98" s="3" t="s">
        <v>198</v>
      </c>
      <c r="C98" s="3" t="s">
        <v>199</v>
      </c>
      <c r="D98" s="4">
        <f t="shared" si="1"/>
        <v>5270</v>
      </c>
      <c r="E98" s="4"/>
      <c r="F98" s="4">
        <v>97.0</v>
      </c>
      <c r="H98" s="5">
        <v>6.0995370370370374E-5</v>
      </c>
      <c r="J98" s="5">
        <v>0.010298726851851852</v>
      </c>
      <c r="L98" s="6">
        <v>97.0</v>
      </c>
      <c r="M98" s="5">
        <v>1.1805555555555557E-5</v>
      </c>
      <c r="N98" s="5">
        <v>0.02597708333333333</v>
      </c>
      <c r="P98" s="6">
        <v>97.0</v>
      </c>
      <c r="R98" s="5">
        <v>4.224537037037037E-4</v>
      </c>
      <c r="T98" s="5">
        <v>0.02137210648148148</v>
      </c>
      <c r="V98" s="6">
        <v>97.0</v>
      </c>
      <c r="W98" s="5">
        <v>1.2847222222222224E-5</v>
      </c>
      <c r="X98" s="5">
        <v>0.002565277777777778</v>
      </c>
      <c r="Z98" s="6">
        <v>97.0</v>
      </c>
      <c r="AB98" s="5">
        <v>5.925925925925925E-5</v>
      </c>
      <c r="AD98" s="5">
        <v>0.004153356481481481</v>
      </c>
      <c r="AF98" s="6">
        <v>97.0</v>
      </c>
      <c r="AH98" s="5">
        <v>1.25E-5</v>
      </c>
      <c r="AJ98" s="5">
        <v>0.003290625</v>
      </c>
      <c r="AL98" s="6">
        <v>97.0</v>
      </c>
      <c r="AN98" s="5">
        <v>5.671296296296296E-6</v>
      </c>
      <c r="AP98" s="5">
        <v>0.0021501157407407406</v>
      </c>
      <c r="AX98" s="8">
        <v>97.0</v>
      </c>
      <c r="AZ98" s="5">
        <v>8.020833333333334E-4</v>
      </c>
      <c r="BB98" s="5">
        <v>0.03779131944444444</v>
      </c>
    </row>
    <row r="99" ht="15.75" customHeight="1">
      <c r="A99" s="3">
        <v>98.0</v>
      </c>
      <c r="B99" s="3" t="s">
        <v>200</v>
      </c>
      <c r="C99" s="3" t="s">
        <v>201</v>
      </c>
      <c r="D99" s="4">
        <f t="shared" si="1"/>
        <v>10780</v>
      </c>
      <c r="E99" s="4"/>
      <c r="F99" s="4">
        <v>98.0</v>
      </c>
      <c r="H99" s="5">
        <v>1.2476851851851852E-4</v>
      </c>
      <c r="J99" s="5">
        <v>0.010423495370370371</v>
      </c>
      <c r="L99" s="6">
        <v>98.0</v>
      </c>
      <c r="M99" s="5">
        <v>2.8356481481481486E-5</v>
      </c>
      <c r="N99" s="5">
        <v>0.026005439814814818</v>
      </c>
      <c r="P99" s="6">
        <v>98.0</v>
      </c>
      <c r="R99" s="5">
        <v>1.8645833333333337E-4</v>
      </c>
      <c r="T99" s="5">
        <v>0.021558564814814815</v>
      </c>
      <c r="V99" s="6">
        <v>98.0</v>
      </c>
      <c r="W99" s="5">
        <v>1.574074074074074E-5</v>
      </c>
      <c r="X99" s="5">
        <v>0.002581134259259259</v>
      </c>
      <c r="Z99" s="6">
        <v>98.0</v>
      </c>
      <c r="AB99" s="5">
        <v>4.398148148148148E-5</v>
      </c>
      <c r="AD99" s="5">
        <v>0.004197337962962963</v>
      </c>
      <c r="AF99" s="6">
        <v>98.0</v>
      </c>
      <c r="AH99" s="5">
        <v>2.534722222222222E-5</v>
      </c>
      <c r="AJ99" s="5">
        <v>0.003316087962962963</v>
      </c>
      <c r="AL99" s="6">
        <v>98.0</v>
      </c>
      <c r="AN99" s="5">
        <v>1.574074074074074E-5</v>
      </c>
      <c r="AP99" s="5">
        <v>0.0021658564814814817</v>
      </c>
      <c r="AX99" s="8">
        <v>98.0</v>
      </c>
      <c r="AZ99" s="5">
        <v>7.777777777777778E-5</v>
      </c>
      <c r="BB99" s="5">
        <v>0.037869097222222224</v>
      </c>
    </row>
    <row r="100" ht="15.75" customHeight="1">
      <c r="A100" s="3">
        <v>99.0</v>
      </c>
      <c r="B100" s="3" t="s">
        <v>202</v>
      </c>
      <c r="C100" s="3" t="s">
        <v>203</v>
      </c>
      <c r="D100" s="4">
        <f t="shared" si="1"/>
        <v>44800</v>
      </c>
      <c r="E100" s="4"/>
      <c r="F100" s="4">
        <v>99.0</v>
      </c>
      <c r="H100" s="5">
        <v>5.185185185185185E-4</v>
      </c>
      <c r="J100" s="5">
        <v>0.010942129629629628</v>
      </c>
      <c r="L100" s="6">
        <v>99.0</v>
      </c>
      <c r="M100" s="5">
        <v>5.444444444444445E-4</v>
      </c>
      <c r="N100" s="5">
        <v>0.02655</v>
      </c>
      <c r="P100" s="6">
        <v>99.0</v>
      </c>
      <c r="R100" s="5">
        <v>2.587962962962963E-4</v>
      </c>
      <c r="T100" s="5">
        <v>0.021817361111111114</v>
      </c>
      <c r="V100" s="6">
        <v>99.0</v>
      </c>
      <c r="W100" s="5">
        <v>2.8356481481481486E-5</v>
      </c>
      <c r="X100" s="5">
        <v>0.0026094907407407408</v>
      </c>
      <c r="Z100" s="6">
        <v>99.0</v>
      </c>
      <c r="AB100" s="5">
        <v>5.914351851851852E-5</v>
      </c>
      <c r="AD100" s="5">
        <v>0.004256597222222222</v>
      </c>
      <c r="AF100" s="6">
        <v>99.0</v>
      </c>
      <c r="AH100" s="5">
        <v>7.75462962962963E-6</v>
      </c>
      <c r="AJ100" s="5">
        <v>0.003323842592592592</v>
      </c>
      <c r="AL100" s="6">
        <v>99.0</v>
      </c>
      <c r="AN100" s="5">
        <v>3.3564814814814815E-5</v>
      </c>
      <c r="AP100" s="5">
        <v>0.0021995370370370367</v>
      </c>
      <c r="AX100" s="8">
        <v>99.0</v>
      </c>
      <c r="AZ100" s="5">
        <v>2.693287037037037E-4</v>
      </c>
      <c r="BB100" s="5">
        <v>0.038138541666666664</v>
      </c>
    </row>
    <row r="101" ht="15.75" customHeight="1">
      <c r="A101" s="3">
        <v>100.0</v>
      </c>
      <c r="B101" s="3" t="s">
        <v>204</v>
      </c>
      <c r="C101" s="3" t="s">
        <v>205</v>
      </c>
      <c r="D101" s="4">
        <f t="shared" si="1"/>
        <v>3980</v>
      </c>
      <c r="E101" s="4"/>
      <c r="F101" s="4">
        <v>100.0</v>
      </c>
      <c r="H101" s="5">
        <v>4.606481481481481E-5</v>
      </c>
      <c r="J101" s="5">
        <v>0.010988194444444445</v>
      </c>
      <c r="L101" s="6">
        <v>100.0</v>
      </c>
      <c r="M101" s="5">
        <v>1.1134259259259258E-4</v>
      </c>
      <c r="N101" s="5">
        <v>0.02666134259259259</v>
      </c>
      <c r="P101" s="6">
        <v>100.0</v>
      </c>
      <c r="R101" s="5">
        <v>6.075231481481482E-4</v>
      </c>
      <c r="T101" s="5">
        <v>0.022425</v>
      </c>
      <c r="V101" s="6">
        <v>100.0</v>
      </c>
      <c r="W101" s="5">
        <v>1.8518518518518518E-5</v>
      </c>
      <c r="X101" s="5">
        <v>0.002628009259259259</v>
      </c>
      <c r="Z101" s="6">
        <v>100.0</v>
      </c>
      <c r="AB101" s="5">
        <v>3.043981481481481E-5</v>
      </c>
      <c r="AD101" s="5">
        <v>0.004287037037037037</v>
      </c>
      <c r="AF101" s="6">
        <v>100.0</v>
      </c>
      <c r="AH101" s="5">
        <v>1.7939814814814815E-5</v>
      </c>
      <c r="AJ101" s="5">
        <v>0.003341898148148148</v>
      </c>
      <c r="AL101" s="6">
        <v>100.0</v>
      </c>
      <c r="AN101" s="5">
        <v>1.759259259259259E-5</v>
      </c>
      <c r="AP101" s="5">
        <v>0.0022171296296296297</v>
      </c>
      <c r="AX101" s="8">
        <v>100.0</v>
      </c>
      <c r="AZ101" s="5">
        <v>0.0012061342592592592</v>
      </c>
      <c r="BB101" s="5">
        <v>0.03934467592592593</v>
      </c>
    </row>
    <row r="102" ht="15.75" customHeight="1">
      <c r="A102" s="3">
        <v>101.0</v>
      </c>
      <c r="B102" s="3" t="s">
        <v>206</v>
      </c>
      <c r="C102" s="3" t="s">
        <v>207</v>
      </c>
      <c r="D102" s="4">
        <f t="shared" si="1"/>
        <v>2660</v>
      </c>
      <c r="E102" s="4"/>
      <c r="F102" s="4">
        <v>101.0</v>
      </c>
      <c r="H102" s="5">
        <v>3.078703703703704E-5</v>
      </c>
      <c r="J102" s="5">
        <v>0.011019097222222224</v>
      </c>
      <c r="L102" s="6">
        <v>101.0</v>
      </c>
      <c r="M102" s="5">
        <v>1.65625E-4</v>
      </c>
      <c r="N102" s="5">
        <v>0.026827083333333335</v>
      </c>
      <c r="P102" s="6">
        <v>101.0</v>
      </c>
      <c r="R102" s="5">
        <v>2.1053240740740743E-4</v>
      </c>
      <c r="T102" s="5">
        <v>0.022635532407407403</v>
      </c>
      <c r="V102" s="6">
        <v>101.0</v>
      </c>
      <c r="W102" s="5">
        <v>8.101851851851852E-6</v>
      </c>
      <c r="X102" s="5">
        <v>0.002636111111111111</v>
      </c>
      <c r="Z102" s="6">
        <v>101.0</v>
      </c>
      <c r="AB102" s="5">
        <v>3.206018518518519E-5</v>
      </c>
      <c r="AD102" s="5">
        <v>0.004319212962962963</v>
      </c>
      <c r="AF102" s="6">
        <v>101.0</v>
      </c>
      <c r="AH102" s="5">
        <v>9.837962962962963E-6</v>
      </c>
      <c r="AJ102" s="5">
        <v>0.0033517361111111113</v>
      </c>
      <c r="AL102" s="6">
        <v>101.0</v>
      </c>
      <c r="AN102" s="5">
        <v>1.1226851851851852E-5</v>
      </c>
      <c r="AP102" s="5">
        <v>0.0022283564814814813</v>
      </c>
      <c r="AX102" s="8">
        <v>101.0</v>
      </c>
      <c r="AZ102" s="5">
        <v>2.6817129629629635E-4</v>
      </c>
      <c r="BB102" s="5">
        <v>0.03961284722222222</v>
      </c>
    </row>
    <row r="103" ht="15.75" customHeight="1">
      <c r="A103" s="3">
        <v>102.0</v>
      </c>
      <c r="B103" s="3" t="s">
        <v>208</v>
      </c>
      <c r="C103" s="3" t="s">
        <v>209</v>
      </c>
      <c r="D103" s="4">
        <f t="shared" si="1"/>
        <v>1650</v>
      </c>
      <c r="E103" s="4"/>
      <c r="F103" s="4">
        <v>102.0</v>
      </c>
      <c r="H103" s="5">
        <v>1.9097222222222222E-5</v>
      </c>
      <c r="J103" s="5">
        <v>0.011038194444444442</v>
      </c>
      <c r="L103" s="6">
        <v>102.0</v>
      </c>
      <c r="M103" s="5">
        <v>4.756944444444445E-5</v>
      </c>
      <c r="N103" s="5">
        <v>0.026874768518518517</v>
      </c>
      <c r="P103" s="6">
        <v>102.0</v>
      </c>
      <c r="R103" s="5">
        <v>4.375E-5</v>
      </c>
      <c r="T103" s="5">
        <v>0.02267928240740741</v>
      </c>
      <c r="V103" s="6">
        <v>102.0</v>
      </c>
      <c r="W103" s="5">
        <v>2.8125000000000003E-5</v>
      </c>
      <c r="X103" s="5">
        <v>0.0026642361111111107</v>
      </c>
      <c r="Z103" s="6">
        <v>102.0</v>
      </c>
      <c r="AB103" s="5">
        <v>2.2106481481481483E-5</v>
      </c>
      <c r="AD103" s="5">
        <v>0.0043413194444444445</v>
      </c>
      <c r="AF103" s="6">
        <v>102.0</v>
      </c>
      <c r="AH103" s="5">
        <v>2.4305555555555558E-5</v>
      </c>
      <c r="AJ103" s="5">
        <v>0.003376041666666666</v>
      </c>
      <c r="AL103" s="6">
        <v>102.0</v>
      </c>
      <c r="AN103" s="5">
        <v>1.747685185185185E-5</v>
      </c>
      <c r="AP103" s="5">
        <v>0.0022459490740740743</v>
      </c>
      <c r="AX103" s="8">
        <v>102.0</v>
      </c>
      <c r="AZ103" s="5">
        <v>8.888888888888889E-5</v>
      </c>
      <c r="BB103" s="5">
        <v>0.039701851851851856</v>
      </c>
    </row>
    <row r="104" ht="15.75" customHeight="1">
      <c r="A104" s="3">
        <v>103.0</v>
      </c>
      <c r="B104" s="3" t="s">
        <v>210</v>
      </c>
      <c r="C104" s="3" t="s">
        <v>211</v>
      </c>
      <c r="D104" s="4">
        <f t="shared" si="1"/>
        <v>3000</v>
      </c>
      <c r="E104" s="4"/>
      <c r="F104" s="4">
        <v>103.0</v>
      </c>
      <c r="H104" s="5">
        <v>3.472222222222222E-5</v>
      </c>
      <c r="J104" s="5">
        <v>0.011072916666666667</v>
      </c>
      <c r="L104" s="6">
        <v>103.0</v>
      </c>
      <c r="M104" s="5">
        <v>2.523148148148148E-5</v>
      </c>
      <c r="N104" s="5">
        <v>0.026899999999999997</v>
      </c>
      <c r="P104" s="6">
        <v>103.0</v>
      </c>
      <c r="R104" s="5">
        <v>8.608796296296297E-4</v>
      </c>
      <c r="T104" s="5">
        <v>0.02354027777777778</v>
      </c>
      <c r="V104" s="6">
        <v>103.0</v>
      </c>
      <c r="W104" s="5">
        <v>1.30787037037037E-5</v>
      </c>
      <c r="X104" s="5">
        <v>0.0026774305555555557</v>
      </c>
      <c r="Z104" s="6">
        <v>103.0</v>
      </c>
      <c r="AB104" s="5">
        <v>3.5358796296296294E-4</v>
      </c>
      <c r="AD104" s="5">
        <v>0.004694907407407407</v>
      </c>
      <c r="AF104" s="6">
        <v>103.0</v>
      </c>
      <c r="AH104" s="5">
        <v>2.141203703703704E-5</v>
      </c>
      <c r="AJ104" s="5">
        <v>0.0033975694444444444</v>
      </c>
      <c r="AL104" s="6">
        <v>103.0</v>
      </c>
      <c r="AN104" s="5">
        <v>1.2847222222222224E-5</v>
      </c>
      <c r="AP104" s="5">
        <v>0.002258912037037037</v>
      </c>
      <c r="AX104" s="8">
        <v>103.0</v>
      </c>
      <c r="AZ104" s="5">
        <v>7.644675925925926E-4</v>
      </c>
      <c r="BB104" s="5">
        <v>0.04046631944444445</v>
      </c>
    </row>
    <row r="105" ht="15.75" customHeight="1">
      <c r="A105" s="3">
        <v>104.0</v>
      </c>
      <c r="B105" s="3" t="s">
        <v>212</v>
      </c>
      <c r="C105" s="3" t="s">
        <v>213</v>
      </c>
      <c r="D105" s="4">
        <f t="shared" si="1"/>
        <v>3910</v>
      </c>
      <c r="E105" s="4"/>
      <c r="F105" s="4">
        <v>104.0</v>
      </c>
      <c r="H105" s="5">
        <v>4.525462962962963E-5</v>
      </c>
      <c r="J105" s="5">
        <v>0.011118171296296296</v>
      </c>
      <c r="L105" s="6">
        <v>104.0</v>
      </c>
      <c r="M105" s="5">
        <v>3.263888888888889E-5</v>
      </c>
      <c r="N105" s="5">
        <v>0.026932638888888888</v>
      </c>
      <c r="P105" s="6">
        <v>104.0</v>
      </c>
      <c r="R105" s="5">
        <v>9.548611111111112E-5</v>
      </c>
      <c r="T105" s="5">
        <v>0.023635763888888887</v>
      </c>
      <c r="V105" s="6">
        <v>104.0</v>
      </c>
      <c r="W105" s="5">
        <v>5.358796296296296E-5</v>
      </c>
      <c r="X105" s="5">
        <v>0.0027310185185185185</v>
      </c>
      <c r="Z105" s="6">
        <v>104.0</v>
      </c>
      <c r="AB105" s="5">
        <v>1.6087962962962964E-5</v>
      </c>
      <c r="AD105" s="5">
        <v>0.004711111111111111</v>
      </c>
      <c r="AF105" s="6">
        <v>104.0</v>
      </c>
      <c r="AH105" s="5">
        <v>1.273148148148148E-5</v>
      </c>
      <c r="AJ105" s="5">
        <v>0.003410300925925926</v>
      </c>
      <c r="AL105" s="6">
        <v>104.0</v>
      </c>
      <c r="AN105" s="5">
        <v>2.4305555555555558E-5</v>
      </c>
      <c r="AP105" s="5">
        <v>0.0022832175925925928</v>
      </c>
      <c r="AX105" s="8">
        <v>104.0</v>
      </c>
      <c r="AZ105" s="5">
        <v>4.5868055555555565E-4</v>
      </c>
      <c r="BB105" s="5">
        <v>0.040925</v>
      </c>
    </row>
    <row r="106" ht="15.75" customHeight="1">
      <c r="A106" s="3">
        <v>105.0</v>
      </c>
      <c r="B106" s="3" t="s">
        <v>214</v>
      </c>
      <c r="C106" s="3" t="s">
        <v>215</v>
      </c>
      <c r="D106" s="4">
        <f t="shared" si="1"/>
        <v>2300</v>
      </c>
      <c r="E106" s="4"/>
      <c r="F106" s="4">
        <v>105.0</v>
      </c>
      <c r="H106" s="5">
        <v>2.662037037037037E-5</v>
      </c>
      <c r="J106" s="5">
        <v>0.011144907407407407</v>
      </c>
      <c r="L106" s="6">
        <v>105.0</v>
      </c>
      <c r="M106" s="5">
        <v>2.3379629629629627E-5</v>
      </c>
      <c r="N106" s="5">
        <v>0.02695613425925926</v>
      </c>
      <c r="P106" s="6">
        <v>105.0</v>
      </c>
      <c r="R106" s="5">
        <v>1.292824074074074E-4</v>
      </c>
      <c r="T106" s="5">
        <v>0.023765162037037036</v>
      </c>
      <c r="V106" s="6">
        <v>105.0</v>
      </c>
      <c r="W106" s="5">
        <v>3.0092592592592593E-6</v>
      </c>
      <c r="X106" s="5">
        <v>0.002734143518518518</v>
      </c>
      <c r="Z106" s="6">
        <v>105.0</v>
      </c>
      <c r="AB106" s="5">
        <v>3.125000000000001E-5</v>
      </c>
      <c r="AD106" s="5">
        <v>0.004742361111111111</v>
      </c>
      <c r="AF106" s="6">
        <v>105.0</v>
      </c>
      <c r="AH106" s="5">
        <v>3.1134259259259254E-5</v>
      </c>
      <c r="AJ106" s="5">
        <v>0.003441435185185185</v>
      </c>
      <c r="AL106" s="6">
        <v>105.0</v>
      </c>
      <c r="AN106" s="5">
        <v>4.74537037037037E-6</v>
      </c>
      <c r="AP106" s="5">
        <v>0.002288078703703704</v>
      </c>
      <c r="AX106" s="8">
        <v>105.0</v>
      </c>
      <c r="AZ106" s="5">
        <v>3.167824074074074E-4</v>
      </c>
      <c r="BB106" s="5">
        <v>0.04124189814814815</v>
      </c>
    </row>
    <row r="107" ht="15.75" customHeight="1">
      <c r="A107" s="3">
        <v>106.0</v>
      </c>
      <c r="B107" s="3" t="s">
        <v>216</v>
      </c>
      <c r="C107" s="3" t="s">
        <v>217</v>
      </c>
      <c r="D107" s="4">
        <f t="shared" si="1"/>
        <v>1620</v>
      </c>
      <c r="E107" s="4"/>
      <c r="F107" s="4">
        <v>106.0</v>
      </c>
      <c r="H107" s="5">
        <v>1.8750000000000002E-5</v>
      </c>
      <c r="J107" s="5">
        <v>0.011163773148148147</v>
      </c>
      <c r="L107" s="6">
        <v>106.0</v>
      </c>
      <c r="M107" s="5">
        <v>9.525462962962965E-5</v>
      </c>
      <c r="N107" s="5">
        <v>0.02705138888888889</v>
      </c>
      <c r="P107" s="6">
        <v>106.0</v>
      </c>
      <c r="R107" s="5">
        <v>6.284722222222222E-5</v>
      </c>
      <c r="T107" s="5">
        <v>0.02382800925925926</v>
      </c>
      <c r="V107" s="6">
        <v>106.0</v>
      </c>
      <c r="W107" s="5">
        <v>3.6921296296296297E-5</v>
      </c>
      <c r="X107" s="5">
        <v>0.0027710648148148147</v>
      </c>
      <c r="Z107" s="6">
        <v>106.0</v>
      </c>
      <c r="AB107" s="5">
        <v>1.0300925925925926E-5</v>
      </c>
      <c r="AD107" s="5">
        <v>0.0047527777777777785</v>
      </c>
      <c r="AF107" s="6">
        <v>106.0</v>
      </c>
      <c r="AH107" s="5">
        <v>3.055555555555556E-5</v>
      </c>
      <c r="AJ107" s="5">
        <v>0.0034719907407407403</v>
      </c>
      <c r="AL107" s="6">
        <v>106.0</v>
      </c>
      <c r="AN107" s="5">
        <v>1.4004629629629628E-5</v>
      </c>
      <c r="AP107" s="5">
        <v>0.0023020833333333335</v>
      </c>
      <c r="AX107" s="8">
        <v>106.0</v>
      </c>
      <c r="AZ107" s="5">
        <v>5.719907407407407E-4</v>
      </c>
      <c r="BB107" s="5">
        <v>0.041814004629629635</v>
      </c>
    </row>
    <row r="108" ht="15.75" customHeight="1">
      <c r="A108" s="3">
        <v>107.0</v>
      </c>
      <c r="B108" s="3" t="s">
        <v>218</v>
      </c>
      <c r="C108" s="3" t="s">
        <v>219</v>
      </c>
      <c r="D108" s="4">
        <f t="shared" si="1"/>
        <v>2270</v>
      </c>
      <c r="E108" s="4"/>
      <c r="F108" s="4">
        <v>107.0</v>
      </c>
      <c r="H108" s="5">
        <v>2.6273148148148152E-5</v>
      </c>
      <c r="J108" s="5">
        <v>0.011190046296296297</v>
      </c>
      <c r="L108" s="6">
        <v>107.0</v>
      </c>
      <c r="M108" s="5">
        <v>1.9907407407407406E-5</v>
      </c>
      <c r="N108" s="5">
        <v>0.027071412037037033</v>
      </c>
      <c r="P108" s="6">
        <v>107.0</v>
      </c>
      <c r="R108" s="5">
        <v>6.328703703703703E-4</v>
      </c>
      <c r="T108" s="5">
        <v>0.02446099537037037</v>
      </c>
      <c r="V108" s="6">
        <v>107.0</v>
      </c>
      <c r="W108" s="5">
        <v>2.3622685185185186E-4</v>
      </c>
      <c r="X108" s="5">
        <v>0.003007291666666667</v>
      </c>
      <c r="Z108" s="6">
        <v>107.0</v>
      </c>
      <c r="AB108" s="5">
        <v>1.6377314814814816E-4</v>
      </c>
      <c r="AD108" s="5">
        <v>0.004916550925925926</v>
      </c>
      <c r="AF108" s="6">
        <v>107.0</v>
      </c>
      <c r="AH108" s="5">
        <v>8.912037037037037E-6</v>
      </c>
      <c r="AJ108" s="5">
        <v>0.0034810185185185187</v>
      </c>
      <c r="AL108" s="6">
        <v>107.0</v>
      </c>
      <c r="AN108" s="5">
        <v>1.6898148148148148E-5</v>
      </c>
      <c r="AP108" s="5">
        <v>0.0023190972222222224</v>
      </c>
      <c r="AX108" s="8">
        <v>107.0</v>
      </c>
      <c r="AZ108" s="5">
        <v>3.8425925925925927E-4</v>
      </c>
      <c r="BB108" s="5">
        <v>0.04219826388888889</v>
      </c>
    </row>
    <row r="109" ht="15.75" customHeight="1">
      <c r="A109" s="3">
        <v>108.0</v>
      </c>
      <c r="B109" s="3" t="s">
        <v>220</v>
      </c>
      <c r="C109" s="3" t="s">
        <v>221</v>
      </c>
      <c r="D109" s="4">
        <f t="shared" si="1"/>
        <v>12570</v>
      </c>
      <c r="E109" s="4"/>
      <c r="F109" s="4">
        <v>108.0</v>
      </c>
      <c r="H109" s="5">
        <v>1.454861111111111E-4</v>
      </c>
      <c r="J109" s="5">
        <v>0.011335532407407407</v>
      </c>
      <c r="L109" s="6">
        <v>108.0</v>
      </c>
      <c r="M109" s="5">
        <v>5.598379629629629E-4</v>
      </c>
      <c r="N109" s="5">
        <v>0.02763125</v>
      </c>
      <c r="P109" s="6">
        <v>108.0</v>
      </c>
      <c r="R109" s="5">
        <v>4.8275462962962964E-4</v>
      </c>
      <c r="T109" s="5">
        <v>0.024943749999999997</v>
      </c>
      <c r="V109" s="6">
        <v>108.0</v>
      </c>
      <c r="W109" s="5">
        <v>2.2569444444444443E-5</v>
      </c>
      <c r="X109" s="5">
        <v>0.0030298611111111116</v>
      </c>
      <c r="Z109" s="6">
        <v>108.0</v>
      </c>
      <c r="AB109" s="5">
        <v>2.8819444444444446E-5</v>
      </c>
      <c r="AD109" s="5">
        <v>0.0049454861111111114</v>
      </c>
      <c r="AF109" s="6">
        <v>108.0</v>
      </c>
      <c r="AH109" s="5">
        <v>9.259259259259259E-6</v>
      </c>
      <c r="AJ109" s="5">
        <v>0.003490277777777778</v>
      </c>
      <c r="AL109" s="6">
        <v>108.0</v>
      </c>
      <c r="AN109" s="5">
        <v>3.530092592592592E-5</v>
      </c>
      <c r="AP109" s="5">
        <v>0.0023543981481481484</v>
      </c>
    </row>
    <row r="110" ht="15.75" customHeight="1">
      <c r="A110" s="3">
        <v>109.0</v>
      </c>
      <c r="B110" s="3" t="s">
        <v>222</v>
      </c>
      <c r="C110" s="3" t="s">
        <v>223</v>
      </c>
      <c r="D110" s="4">
        <f t="shared" si="1"/>
        <v>5550</v>
      </c>
      <c r="E110" s="4"/>
      <c r="F110" s="4">
        <v>109.0</v>
      </c>
      <c r="H110" s="5">
        <v>6.423611111111112E-5</v>
      </c>
      <c r="J110" s="5">
        <v>0.011399884259259259</v>
      </c>
      <c r="L110" s="6">
        <v>109.0</v>
      </c>
      <c r="M110" s="5">
        <v>4.733796296296297E-5</v>
      </c>
      <c r="N110" s="5">
        <v>0.02767858796296296</v>
      </c>
      <c r="P110" s="6">
        <v>109.0</v>
      </c>
      <c r="R110" s="5">
        <v>0.0010003472222222223</v>
      </c>
      <c r="T110" s="5">
        <v>0.025944212962962964</v>
      </c>
      <c r="V110" s="6">
        <v>109.0</v>
      </c>
      <c r="W110" s="5">
        <v>9.502314814814816E-5</v>
      </c>
      <c r="X110" s="5">
        <v>0.0031249999999999997</v>
      </c>
      <c r="Z110" s="6">
        <v>109.0</v>
      </c>
      <c r="AB110" s="5">
        <v>1.3425925925925924E-5</v>
      </c>
      <c r="AD110" s="5">
        <v>0.004958912037037037</v>
      </c>
      <c r="AF110" s="6">
        <v>109.0</v>
      </c>
      <c r="AH110" s="5">
        <v>1.1724537037037037E-4</v>
      </c>
      <c r="AJ110" s="5">
        <v>0.003607638888888889</v>
      </c>
      <c r="AL110" s="6">
        <v>109.0</v>
      </c>
      <c r="AN110" s="5">
        <v>1.30787037037037E-5</v>
      </c>
      <c r="AP110" s="5">
        <v>0.0023675925925925926</v>
      </c>
    </row>
    <row r="111" ht="15.75" customHeight="1">
      <c r="A111" s="3">
        <v>110.0</v>
      </c>
      <c r="B111" s="3" t="s">
        <v>224</v>
      </c>
      <c r="C111" s="3" t="s">
        <v>225</v>
      </c>
      <c r="D111" s="4">
        <f t="shared" si="1"/>
        <v>12400</v>
      </c>
      <c r="E111" s="4"/>
      <c r="F111" s="4">
        <v>110.0</v>
      </c>
      <c r="H111" s="5">
        <v>1.4351851851851852E-4</v>
      </c>
      <c r="J111" s="5">
        <v>0.011543402777777776</v>
      </c>
      <c r="L111" s="6">
        <v>110.0</v>
      </c>
      <c r="M111" s="5">
        <v>2.2916666666666667E-5</v>
      </c>
      <c r="N111" s="5">
        <v>0.02770162037037037</v>
      </c>
      <c r="P111" s="6">
        <v>110.0</v>
      </c>
      <c r="R111" s="5">
        <v>7.986111111111112E-5</v>
      </c>
      <c r="T111" s="5">
        <v>0.026024074074074074</v>
      </c>
      <c r="V111" s="6">
        <v>110.0</v>
      </c>
      <c r="W111" s="5">
        <v>4.2129629629629625E-5</v>
      </c>
      <c r="X111" s="5">
        <v>0.003167129629629629</v>
      </c>
      <c r="Z111" s="6">
        <v>110.0</v>
      </c>
      <c r="AB111" s="5">
        <v>9.606481481481481E-6</v>
      </c>
      <c r="AD111" s="5">
        <v>0.0049686342592592594</v>
      </c>
      <c r="AF111" s="6">
        <v>110.0</v>
      </c>
      <c r="AH111" s="5">
        <v>3.240740740740741E-6</v>
      </c>
      <c r="AJ111" s="5">
        <v>0.0036108796296296292</v>
      </c>
      <c r="AL111" s="6">
        <v>110.0</v>
      </c>
      <c r="AN111" s="5">
        <v>2.8935185185185183E-5</v>
      </c>
      <c r="AP111" s="5">
        <v>0.002396527777777778</v>
      </c>
    </row>
    <row r="112" ht="15.75" customHeight="1">
      <c r="A112" s="3">
        <v>111.0</v>
      </c>
      <c r="B112" s="3" t="s">
        <v>226</v>
      </c>
      <c r="C112" s="3" t="s">
        <v>227</v>
      </c>
      <c r="D112" s="4">
        <f t="shared" si="1"/>
        <v>3650</v>
      </c>
      <c r="E112" s="4"/>
      <c r="F112" s="4">
        <v>111.0</v>
      </c>
      <c r="H112" s="5">
        <v>4.2245370370370365E-5</v>
      </c>
      <c r="J112" s="5">
        <v>0.011585648148148149</v>
      </c>
      <c r="L112" s="6">
        <v>111.0</v>
      </c>
      <c r="M112" s="5">
        <v>6.871527777777777E-4</v>
      </c>
      <c r="N112" s="5">
        <v>0.02838877314814815</v>
      </c>
      <c r="P112" s="6">
        <v>111.0</v>
      </c>
      <c r="R112" s="5">
        <v>6.394675925925926E-4</v>
      </c>
      <c r="T112" s="5">
        <v>0.026663541666666665</v>
      </c>
      <c r="V112" s="6">
        <v>111.0</v>
      </c>
      <c r="W112" s="5">
        <v>1.3194444444444446E-5</v>
      </c>
      <c r="X112" s="5">
        <v>0.0031804398148148148</v>
      </c>
      <c r="Z112" s="6">
        <v>111.0</v>
      </c>
      <c r="AB112" s="5">
        <v>1.886574074074074E-5</v>
      </c>
      <c r="AD112" s="5">
        <v>0.00498761574074074</v>
      </c>
      <c r="AF112" s="6">
        <v>111.0</v>
      </c>
      <c r="AH112" s="5">
        <v>9.027777777777779E-6</v>
      </c>
      <c r="AJ112" s="5">
        <v>0.003619907407407407</v>
      </c>
      <c r="AL112" s="6">
        <v>111.0</v>
      </c>
      <c r="AN112" s="5">
        <v>2.199074074074074E-5</v>
      </c>
      <c r="AP112" s="5">
        <v>0.0024185185185185186</v>
      </c>
    </row>
    <row r="113" ht="15.75" customHeight="1">
      <c r="A113" s="3">
        <v>112.0</v>
      </c>
      <c r="B113" s="3" t="s">
        <v>228</v>
      </c>
      <c r="C113" s="3" t="s">
        <v>229</v>
      </c>
      <c r="D113" s="4">
        <f t="shared" si="1"/>
        <v>8750</v>
      </c>
      <c r="E113" s="4"/>
      <c r="F113" s="4">
        <v>112.0</v>
      </c>
      <c r="H113" s="5">
        <v>1.0127314814814815E-4</v>
      </c>
      <c r="J113" s="5">
        <v>0.011686921296296296</v>
      </c>
      <c r="L113" s="6">
        <v>112.0</v>
      </c>
      <c r="M113" s="5">
        <v>8.333333333333333E-5</v>
      </c>
      <c r="N113" s="5">
        <v>0.02847210648148148</v>
      </c>
      <c r="P113" s="6">
        <v>112.0</v>
      </c>
      <c r="R113" s="5">
        <v>1.619212962962963E-4</v>
      </c>
      <c r="T113" s="5">
        <v>0.026825578703703706</v>
      </c>
      <c r="V113" s="6">
        <v>112.0</v>
      </c>
      <c r="W113" s="5">
        <v>2.4305555555555558E-5</v>
      </c>
      <c r="X113" s="5">
        <v>0.0032047453703703704</v>
      </c>
      <c r="Z113" s="6">
        <v>112.0</v>
      </c>
      <c r="AB113" s="5">
        <v>2.0717592592592593E-5</v>
      </c>
      <c r="AD113" s="5">
        <v>0.005008449074074074</v>
      </c>
      <c r="AF113" s="6">
        <v>112.0</v>
      </c>
      <c r="AH113" s="5">
        <v>1.3518518518518518E-4</v>
      </c>
      <c r="AJ113" s="5">
        <v>0.003755092592592593</v>
      </c>
      <c r="AL113" s="6">
        <v>112.0</v>
      </c>
      <c r="AN113" s="5">
        <v>1.0185185185185185E-5</v>
      </c>
      <c r="AP113" s="5">
        <v>0.0024288194444444444</v>
      </c>
    </row>
    <row r="114" ht="15.75" customHeight="1">
      <c r="A114" s="3">
        <v>113.0</v>
      </c>
      <c r="B114" s="3" t="s">
        <v>230</v>
      </c>
      <c r="C114" s="3" t="s">
        <v>231</v>
      </c>
      <c r="D114" s="4">
        <f t="shared" si="1"/>
        <v>5580</v>
      </c>
      <c r="E114" s="4"/>
      <c r="F114" s="4">
        <v>113.0</v>
      </c>
      <c r="H114" s="5">
        <v>6.458333333333334E-5</v>
      </c>
      <c r="J114" s="5">
        <v>0.01175162037037037</v>
      </c>
      <c r="L114" s="6">
        <v>113.0</v>
      </c>
      <c r="M114" s="5">
        <v>1.0914351851851851E-4</v>
      </c>
      <c r="N114" s="5">
        <v>0.028581365740740744</v>
      </c>
      <c r="P114" s="6">
        <v>113.0</v>
      </c>
      <c r="R114" s="5">
        <v>9.336805555555555E-4</v>
      </c>
      <c r="T114" s="5">
        <v>0.02775925925925926</v>
      </c>
      <c r="V114" s="6">
        <v>113.0</v>
      </c>
      <c r="W114" s="5">
        <v>2.8703703703703703E-5</v>
      </c>
      <c r="X114" s="5">
        <v>0.003233449074074074</v>
      </c>
      <c r="Z114" s="6">
        <v>113.0</v>
      </c>
      <c r="AB114" s="5">
        <v>2.175925925925926E-5</v>
      </c>
      <c r="AD114" s="5">
        <v>0.005030208333333334</v>
      </c>
      <c r="AF114" s="6">
        <v>113.0</v>
      </c>
      <c r="AH114" s="5">
        <v>3.8657407407407404E-5</v>
      </c>
      <c r="AJ114" s="5">
        <v>0.0037938657407407413</v>
      </c>
      <c r="AL114" s="6">
        <v>113.0</v>
      </c>
      <c r="AN114" s="5">
        <v>1.30787037037037E-5</v>
      </c>
      <c r="AP114" s="5">
        <v>0.002442013888888889</v>
      </c>
    </row>
    <row r="115" ht="15.75" customHeight="1">
      <c r="A115" s="3">
        <v>114.0</v>
      </c>
      <c r="B115" s="3" t="s">
        <v>232</v>
      </c>
      <c r="C115" s="3" t="s">
        <v>233</v>
      </c>
      <c r="D115" s="4">
        <f t="shared" si="1"/>
        <v>1480</v>
      </c>
      <c r="E115" s="4"/>
      <c r="F115" s="4">
        <v>114.0</v>
      </c>
      <c r="H115" s="5">
        <v>1.712962962962963E-5</v>
      </c>
      <c r="J115" s="5">
        <v>0.01176875</v>
      </c>
      <c r="L115" s="6">
        <v>114.0</v>
      </c>
      <c r="M115" s="5">
        <v>5.337962962962962E-4</v>
      </c>
      <c r="N115" s="5">
        <v>0.029115162037037037</v>
      </c>
      <c r="P115" s="6">
        <v>114.0</v>
      </c>
      <c r="R115" s="5">
        <v>2.991898148148148E-4</v>
      </c>
      <c r="T115" s="5">
        <v>0.028058564814814817</v>
      </c>
      <c r="V115" s="6">
        <v>114.0</v>
      </c>
      <c r="W115" s="5">
        <v>3.969907407407408E-5</v>
      </c>
      <c r="X115" s="5">
        <v>0.003273148148148148</v>
      </c>
      <c r="Z115" s="6">
        <v>114.0</v>
      </c>
      <c r="AB115" s="5">
        <v>5.092592592592592E-6</v>
      </c>
      <c r="AD115" s="5">
        <v>0.005035300925925927</v>
      </c>
      <c r="AF115" s="6">
        <v>114.0</v>
      </c>
      <c r="AH115" s="5">
        <v>1.527777777777778E-5</v>
      </c>
      <c r="AJ115" s="5">
        <v>0.0038091435185185186</v>
      </c>
      <c r="AL115" s="6">
        <v>114.0</v>
      </c>
      <c r="AN115" s="5">
        <v>4.4444444444444447E-5</v>
      </c>
      <c r="AP115" s="5">
        <v>0.002486458333333333</v>
      </c>
    </row>
    <row r="116" ht="15.75" customHeight="1">
      <c r="A116" s="3">
        <v>115.0</v>
      </c>
      <c r="B116" s="3" t="s">
        <v>234</v>
      </c>
      <c r="C116" s="3" t="s">
        <v>235</v>
      </c>
      <c r="D116" s="4">
        <f t="shared" si="1"/>
        <v>15740</v>
      </c>
      <c r="E116" s="4"/>
      <c r="F116" s="4">
        <v>115.0</v>
      </c>
      <c r="H116" s="5">
        <v>1.8217592592592593E-4</v>
      </c>
      <c r="J116" s="5">
        <v>0.011950925925925926</v>
      </c>
      <c r="L116" s="6">
        <v>115.0</v>
      </c>
      <c r="M116" s="5">
        <v>3.346064814814815E-4</v>
      </c>
      <c r="N116" s="5">
        <v>0.029449884259259262</v>
      </c>
      <c r="P116" s="6">
        <v>115.0</v>
      </c>
      <c r="R116" s="5">
        <v>3.55324074074074E-5</v>
      </c>
      <c r="T116" s="5">
        <v>0.028094212962962963</v>
      </c>
      <c r="V116" s="6">
        <v>115.0</v>
      </c>
      <c r="W116" s="5">
        <v>1.1111111111111112E-5</v>
      </c>
      <c r="X116" s="5">
        <v>0.0032843749999999995</v>
      </c>
      <c r="Z116" s="6">
        <v>115.0</v>
      </c>
      <c r="AB116" s="5">
        <v>7.870370370370372E-6</v>
      </c>
      <c r="AD116" s="5">
        <v>0.005043287037037037</v>
      </c>
      <c r="AF116" s="6">
        <v>115.0</v>
      </c>
      <c r="AH116" s="5">
        <v>4.398148148148148E-6</v>
      </c>
      <c r="AJ116" s="5">
        <v>0.0038136574074074075</v>
      </c>
      <c r="AL116" s="6">
        <v>115.0</v>
      </c>
      <c r="AN116" s="5">
        <v>1.9791666666666665E-5</v>
      </c>
      <c r="AP116" s="5">
        <v>0.002506365740740741</v>
      </c>
    </row>
    <row r="117" ht="15.75" customHeight="1">
      <c r="A117" s="3">
        <v>116.0</v>
      </c>
      <c r="B117" s="3" t="s">
        <v>236</v>
      </c>
      <c r="C117" s="3" t="s">
        <v>237</v>
      </c>
      <c r="D117" s="4">
        <f t="shared" si="1"/>
        <v>700</v>
      </c>
      <c r="E117" s="4"/>
      <c r="F117" s="4">
        <v>116.0</v>
      </c>
      <c r="H117" s="5">
        <v>8.101851851851852E-6</v>
      </c>
      <c r="J117" s="5">
        <v>0.011959027777777777</v>
      </c>
      <c r="L117" s="6">
        <v>116.0</v>
      </c>
      <c r="M117" s="5">
        <v>3.229166666666667E-5</v>
      </c>
      <c r="N117" s="5">
        <v>0.029482175925925922</v>
      </c>
      <c r="P117" s="6">
        <v>116.0</v>
      </c>
      <c r="R117" s="5">
        <v>5.664351851851851E-4</v>
      </c>
      <c r="T117" s="5">
        <v>0.028660648148148147</v>
      </c>
      <c r="V117" s="6">
        <v>116.0</v>
      </c>
      <c r="W117" s="5">
        <v>1.1342592592592592E-5</v>
      </c>
      <c r="X117" s="5">
        <v>0.0032958333333333333</v>
      </c>
      <c r="Z117" s="6">
        <v>116.0</v>
      </c>
      <c r="AB117" s="5">
        <v>2.9166666666666666E-5</v>
      </c>
      <c r="AD117" s="5">
        <v>0.005072453703703703</v>
      </c>
      <c r="AF117" s="6">
        <v>116.0</v>
      </c>
      <c r="AH117" s="5">
        <v>5.208333333333333E-6</v>
      </c>
      <c r="AJ117" s="5">
        <v>0.0038188657407407407</v>
      </c>
      <c r="AL117" s="6">
        <v>116.0</v>
      </c>
      <c r="AN117" s="5">
        <v>1.6782407407407408E-5</v>
      </c>
      <c r="AP117" s="5">
        <v>0.002523148148148148</v>
      </c>
    </row>
    <row r="118" ht="15.75" customHeight="1">
      <c r="A118" s="3">
        <v>117.0</v>
      </c>
      <c r="B118" s="3" t="s">
        <v>238</v>
      </c>
      <c r="C118" s="3" t="s">
        <v>239</v>
      </c>
      <c r="D118" s="4">
        <f t="shared" si="1"/>
        <v>9120</v>
      </c>
      <c r="E118" s="4"/>
      <c r="F118" s="4">
        <v>117.0</v>
      </c>
      <c r="H118" s="5">
        <v>1.0555555555555555E-4</v>
      </c>
      <c r="J118" s="5">
        <v>0.012064583333333335</v>
      </c>
      <c r="L118" s="6">
        <v>117.0</v>
      </c>
      <c r="M118" s="5">
        <v>2.3749999999999997E-4</v>
      </c>
      <c r="N118" s="5">
        <v>0.029719791666666665</v>
      </c>
      <c r="P118" s="6">
        <v>117.0</v>
      </c>
      <c r="R118" s="5">
        <v>7.569444444444445E-5</v>
      </c>
      <c r="T118" s="5">
        <v>0.028736342592592595</v>
      </c>
      <c r="V118" s="6">
        <v>117.0</v>
      </c>
      <c r="W118" s="5">
        <v>9.375000000000001E-6</v>
      </c>
      <c r="X118" s="5">
        <v>0.0033053240740740747</v>
      </c>
      <c r="Z118" s="6">
        <v>117.0</v>
      </c>
      <c r="AB118" s="5">
        <v>8.912037037037037E-6</v>
      </c>
      <c r="AD118" s="5">
        <v>0.005081365740740741</v>
      </c>
      <c r="AF118" s="6">
        <v>117.0</v>
      </c>
      <c r="AH118" s="5">
        <v>3.148148148148148E-5</v>
      </c>
      <c r="AJ118" s="5">
        <v>0.0038503472222222225</v>
      </c>
      <c r="AL118" s="6">
        <v>117.0</v>
      </c>
      <c r="AN118" s="5">
        <v>1.712962962962963E-5</v>
      </c>
      <c r="AP118" s="5">
        <v>0.0025403935185185187</v>
      </c>
    </row>
    <row r="119" ht="15.75" customHeight="1">
      <c r="A119" s="3">
        <v>118.0</v>
      </c>
      <c r="B119" s="3" t="s">
        <v>240</v>
      </c>
      <c r="C119" s="3" t="s">
        <v>241</v>
      </c>
      <c r="D119" s="4">
        <f t="shared" si="1"/>
        <v>3040</v>
      </c>
      <c r="E119" s="4"/>
      <c r="F119" s="4">
        <v>118.0</v>
      </c>
      <c r="H119" s="5">
        <v>3.518518518518518E-5</v>
      </c>
      <c r="J119" s="5">
        <v>0.01209988425925926</v>
      </c>
      <c r="L119" s="6">
        <v>118.0</v>
      </c>
      <c r="M119" s="5">
        <v>1.611111111111111E-4</v>
      </c>
      <c r="N119" s="5">
        <v>0.029880902777777777</v>
      </c>
      <c r="P119" s="6">
        <v>118.0</v>
      </c>
      <c r="R119" s="5">
        <v>9.033564814814814E-4</v>
      </c>
      <c r="T119" s="5">
        <v>0.029639814814814817</v>
      </c>
      <c r="V119" s="6">
        <v>118.0</v>
      </c>
      <c r="W119" s="5">
        <v>4.155092592592592E-5</v>
      </c>
      <c r="X119" s="5">
        <v>0.0033468749999999996</v>
      </c>
      <c r="Z119" s="6">
        <v>118.0</v>
      </c>
      <c r="AB119" s="5">
        <v>2.2430555555555558E-4</v>
      </c>
      <c r="AD119" s="5">
        <v>0.005305671296296297</v>
      </c>
      <c r="AF119" s="6">
        <v>118.0</v>
      </c>
      <c r="AH119" s="5">
        <v>1.3425925925925924E-5</v>
      </c>
      <c r="AJ119" s="5">
        <v>0.003863888888888889</v>
      </c>
      <c r="AL119" s="6">
        <v>118.0</v>
      </c>
      <c r="AN119" s="5">
        <v>5.787037037037037E-6</v>
      </c>
      <c r="AP119" s="5">
        <v>0.0025461805555555554</v>
      </c>
    </row>
    <row r="120" ht="15.75" customHeight="1">
      <c r="A120" s="3">
        <v>119.0</v>
      </c>
      <c r="B120" s="3" t="s">
        <v>242</v>
      </c>
      <c r="C120" s="3" t="s">
        <v>243</v>
      </c>
      <c r="D120" s="4">
        <f t="shared" si="1"/>
        <v>11550</v>
      </c>
      <c r="E120" s="4"/>
      <c r="F120" s="4">
        <v>119.0</v>
      </c>
      <c r="H120" s="5">
        <v>1.3368055555555556E-4</v>
      </c>
      <c r="J120" s="5">
        <v>0.012233564814814815</v>
      </c>
      <c r="L120" s="6">
        <v>119.0</v>
      </c>
      <c r="M120" s="5">
        <v>4.121527777777778E-4</v>
      </c>
      <c r="N120" s="5">
        <v>0.030293055555555556</v>
      </c>
      <c r="P120" s="6">
        <v>119.0</v>
      </c>
      <c r="R120" s="5">
        <v>6.77199074074074E-4</v>
      </c>
      <c r="T120" s="5">
        <v>0.030317013888888886</v>
      </c>
      <c r="V120" s="6">
        <v>119.0</v>
      </c>
      <c r="W120" s="5">
        <v>1.3888888888888888E-5</v>
      </c>
      <c r="X120" s="5">
        <v>0.003360763888888889</v>
      </c>
      <c r="Z120" s="6">
        <v>119.0</v>
      </c>
      <c r="AB120" s="5">
        <v>3.0324074074074077E-5</v>
      </c>
      <c r="AD120" s="5">
        <v>0.00533599537037037</v>
      </c>
      <c r="AF120" s="6">
        <v>119.0</v>
      </c>
      <c r="AH120" s="5">
        <v>3.18287037037037E-5</v>
      </c>
      <c r="AJ120" s="5">
        <v>0.003895833333333333</v>
      </c>
      <c r="AL120" s="6">
        <v>119.0</v>
      </c>
      <c r="AN120" s="5">
        <v>1.1689814814814814E-5</v>
      </c>
      <c r="AP120" s="5">
        <v>0.0025578703703703705</v>
      </c>
    </row>
    <row r="121" ht="15.75" customHeight="1">
      <c r="A121" s="3">
        <v>120.0</v>
      </c>
      <c r="B121" s="3" t="s">
        <v>244</v>
      </c>
      <c r="C121" s="3" t="s">
        <v>245</v>
      </c>
      <c r="D121" s="4">
        <f t="shared" si="1"/>
        <v>30060</v>
      </c>
      <c r="E121" s="4"/>
      <c r="F121" s="4">
        <v>120.0</v>
      </c>
      <c r="H121" s="5">
        <v>3.479166666666667E-4</v>
      </c>
      <c r="J121" s="5">
        <v>0.012581597222222221</v>
      </c>
      <c r="L121" s="6">
        <v>120.0</v>
      </c>
      <c r="M121" s="5">
        <v>3.402777777777778E-5</v>
      </c>
      <c r="N121" s="5">
        <v>0.030327199074074076</v>
      </c>
      <c r="P121" s="6">
        <v>120.0</v>
      </c>
      <c r="R121" s="5">
        <v>1.6412037037037038E-4</v>
      </c>
      <c r="T121" s="5">
        <v>0.03048125</v>
      </c>
      <c r="V121" s="6">
        <v>120.0</v>
      </c>
      <c r="W121" s="5">
        <v>1.6782407407407408E-5</v>
      </c>
      <c r="X121" s="5">
        <v>0.0033775462962962965</v>
      </c>
      <c r="Z121" s="6">
        <v>120.0</v>
      </c>
      <c r="AB121" s="5">
        <v>6.481481481481482E-6</v>
      </c>
      <c r="AD121" s="5">
        <v>0.005342476851851852</v>
      </c>
      <c r="AF121" s="6">
        <v>120.0</v>
      </c>
      <c r="AH121" s="5">
        <v>1.724537037037037E-5</v>
      </c>
      <c r="AJ121" s="5">
        <v>0.003913078703703703</v>
      </c>
      <c r="AL121" s="6">
        <v>120.0</v>
      </c>
      <c r="AN121" s="5">
        <v>1.747685185185185E-5</v>
      </c>
      <c r="AP121" s="5">
        <v>0.002575462962962963</v>
      </c>
    </row>
    <row r="122" ht="15.75" customHeight="1">
      <c r="A122" s="3">
        <v>121.0</v>
      </c>
      <c r="B122" s="3" t="s">
        <v>246</v>
      </c>
      <c r="C122" s="3" t="s">
        <v>247</v>
      </c>
      <c r="D122" s="4">
        <f t="shared" si="1"/>
        <v>15090</v>
      </c>
      <c r="E122" s="4"/>
      <c r="F122" s="4">
        <v>121.0</v>
      </c>
      <c r="H122" s="5">
        <v>1.7465277777777778E-4</v>
      </c>
      <c r="J122" s="5">
        <v>0.01275636574074074</v>
      </c>
      <c r="L122" s="6">
        <v>121.0</v>
      </c>
      <c r="M122" s="5">
        <v>2.7222222222222226E-4</v>
      </c>
      <c r="N122" s="5">
        <v>0.030599421296296295</v>
      </c>
      <c r="P122" s="6">
        <v>121.0</v>
      </c>
      <c r="R122" s="5">
        <v>1.6782407407407408E-5</v>
      </c>
      <c r="T122" s="5">
        <v>0.030498032407407408</v>
      </c>
      <c r="V122" s="6">
        <v>121.0</v>
      </c>
      <c r="W122" s="5">
        <v>2.8472222222222223E-5</v>
      </c>
      <c r="X122" s="5">
        <v>0.0034061342592592594</v>
      </c>
      <c r="Z122" s="6">
        <v>121.0</v>
      </c>
      <c r="AB122" s="5">
        <v>3.4374999999999995E-5</v>
      </c>
      <c r="AD122" s="5">
        <v>0.005376967592592593</v>
      </c>
      <c r="AF122" s="6">
        <v>121.0</v>
      </c>
      <c r="AH122" s="5">
        <v>2.4768518518518518E-5</v>
      </c>
      <c r="AJ122" s="5">
        <v>0.003937962962962963</v>
      </c>
      <c r="AL122" s="6">
        <v>121.0</v>
      </c>
      <c r="AN122" s="5">
        <v>7.291666666666667E-6</v>
      </c>
      <c r="AP122" s="5">
        <v>0.0025827546296296297</v>
      </c>
    </row>
    <row r="123" ht="15.75" customHeight="1">
      <c r="A123" s="3">
        <v>122.0</v>
      </c>
      <c r="B123" s="3" t="s">
        <v>248</v>
      </c>
      <c r="C123" s="3" t="s">
        <v>249</v>
      </c>
      <c r="D123" s="4">
        <f t="shared" si="1"/>
        <v>1980</v>
      </c>
      <c r="E123" s="4"/>
      <c r="F123" s="4">
        <v>122.0</v>
      </c>
      <c r="H123" s="5">
        <v>2.2916666666666667E-5</v>
      </c>
      <c r="J123" s="5">
        <v>0.012779282407407408</v>
      </c>
      <c r="L123" s="6">
        <v>122.0</v>
      </c>
      <c r="M123" s="5">
        <v>4.1249999999999994E-4</v>
      </c>
      <c r="N123" s="5">
        <v>0.031012037037037036</v>
      </c>
      <c r="P123" s="6">
        <v>122.0</v>
      </c>
      <c r="R123" s="5">
        <v>2.6296296296296294E-4</v>
      </c>
      <c r="T123" s="5">
        <v>0.03076111111111111</v>
      </c>
      <c r="V123" s="6">
        <v>122.0</v>
      </c>
      <c r="W123" s="5">
        <v>2.3495370370370367E-5</v>
      </c>
      <c r="X123" s="5">
        <v>0.0034296296296296293</v>
      </c>
      <c r="Z123" s="6">
        <v>122.0</v>
      </c>
      <c r="AB123" s="5">
        <v>1.8981481481481482E-5</v>
      </c>
      <c r="AD123" s="5">
        <v>0.005396064814814815</v>
      </c>
      <c r="AF123" s="6">
        <v>122.0</v>
      </c>
      <c r="AH123" s="5">
        <v>7.268518518518519E-5</v>
      </c>
      <c r="AJ123" s="5">
        <v>0.004010648148148148</v>
      </c>
      <c r="AL123" s="6">
        <v>122.0</v>
      </c>
      <c r="AN123" s="5">
        <v>3.0092592592592597E-5</v>
      </c>
      <c r="AP123" s="5">
        <v>0.0026129629629629628</v>
      </c>
    </row>
    <row r="124" ht="15.75" customHeight="1">
      <c r="A124" s="3">
        <v>123.0</v>
      </c>
      <c r="B124" s="3" t="s">
        <v>250</v>
      </c>
      <c r="C124" s="3" t="s">
        <v>251</v>
      </c>
      <c r="D124" s="4">
        <f t="shared" si="1"/>
        <v>28410</v>
      </c>
      <c r="E124" s="4"/>
      <c r="F124" s="4">
        <v>123.0</v>
      </c>
      <c r="H124" s="5">
        <v>3.2881944444444446E-4</v>
      </c>
      <c r="J124" s="5">
        <v>0.013108217592592591</v>
      </c>
      <c r="L124" s="6">
        <v>123.0</v>
      </c>
      <c r="M124" s="5">
        <v>7.245370370370371E-5</v>
      </c>
      <c r="N124" s="5">
        <v>0.031084490740740742</v>
      </c>
      <c r="P124" s="6">
        <v>123.0</v>
      </c>
      <c r="R124" s="5">
        <v>1.0856481481481482E-4</v>
      </c>
      <c r="T124" s="5">
        <v>0.03086967592592593</v>
      </c>
      <c r="V124" s="6">
        <v>123.0</v>
      </c>
      <c r="W124" s="5">
        <v>2.0949074074074073E-5</v>
      </c>
      <c r="X124" s="5">
        <v>0.003450578703703704</v>
      </c>
      <c r="Z124" s="6">
        <v>123.0</v>
      </c>
      <c r="AB124" s="5">
        <v>2.3958333333333327E-5</v>
      </c>
      <c r="AD124" s="5">
        <v>0.005420023148148149</v>
      </c>
      <c r="AF124" s="6">
        <v>123.0</v>
      </c>
      <c r="AH124" s="5">
        <v>2.2337962962962963E-5</v>
      </c>
      <c r="AJ124" s="5">
        <v>0.004033101851851852</v>
      </c>
      <c r="AL124" s="6">
        <v>123.0</v>
      </c>
      <c r="AN124" s="5">
        <v>1.30787037037037E-5</v>
      </c>
      <c r="AP124" s="5">
        <v>0.0026260416666666667</v>
      </c>
    </row>
    <row r="125" ht="15.75" customHeight="1">
      <c r="A125" s="3">
        <v>124.0</v>
      </c>
      <c r="B125" s="3" t="s">
        <v>252</v>
      </c>
      <c r="C125" s="3" t="s">
        <v>253</v>
      </c>
      <c r="D125" s="4">
        <f t="shared" si="1"/>
        <v>2220</v>
      </c>
      <c r="E125" s="4"/>
      <c r="F125" s="4">
        <v>124.0</v>
      </c>
      <c r="H125" s="5">
        <v>2.5694444444444448E-5</v>
      </c>
      <c r="J125" s="5">
        <v>0.013133912037037036</v>
      </c>
      <c r="L125" s="6">
        <v>124.0</v>
      </c>
      <c r="M125" s="5">
        <v>7.031249999999999E-4</v>
      </c>
      <c r="N125" s="5">
        <v>0.03178773148148148</v>
      </c>
      <c r="P125" s="6">
        <v>124.0</v>
      </c>
      <c r="R125" s="5">
        <v>1.0358796296296295E-4</v>
      </c>
      <c r="T125" s="5">
        <v>0.030973379629629632</v>
      </c>
      <c r="V125" s="6">
        <v>124.0</v>
      </c>
      <c r="W125" s="5">
        <v>2.037037037037037E-5</v>
      </c>
      <c r="X125" s="5">
        <v>0.0034710648148148144</v>
      </c>
      <c r="Z125" s="6">
        <v>124.0</v>
      </c>
      <c r="AB125" s="5">
        <v>5.914351851851852E-5</v>
      </c>
      <c r="AD125" s="5">
        <v>0.0054792824074074075</v>
      </c>
      <c r="AF125" s="6">
        <v>124.0</v>
      </c>
      <c r="AH125" s="5">
        <v>1.5856481481481484E-5</v>
      </c>
      <c r="AJ125" s="5">
        <v>0.004048958333333333</v>
      </c>
      <c r="AL125" s="6">
        <v>124.0</v>
      </c>
      <c r="AN125" s="5">
        <v>1.7824074074074075E-5</v>
      </c>
      <c r="AP125" s="5">
        <v>0.0026438657407407405</v>
      </c>
    </row>
    <row r="126" ht="15.75" customHeight="1">
      <c r="A126" s="3">
        <v>125.0</v>
      </c>
      <c r="B126" s="3" t="s">
        <v>254</v>
      </c>
      <c r="C126" s="3" t="s">
        <v>255</v>
      </c>
      <c r="D126" s="4">
        <f t="shared" si="1"/>
        <v>3840</v>
      </c>
      <c r="E126" s="4"/>
      <c r="F126" s="4">
        <v>125.0</v>
      </c>
      <c r="H126" s="5">
        <v>4.4444444444444447E-5</v>
      </c>
      <c r="J126" s="5">
        <v>0.01317835648148148</v>
      </c>
      <c r="L126" s="6">
        <v>125.0</v>
      </c>
      <c r="M126" s="5">
        <v>9.664351851851852E-5</v>
      </c>
      <c r="N126" s="5">
        <v>0.03188449074074074</v>
      </c>
      <c r="P126" s="6">
        <v>125.0</v>
      </c>
      <c r="R126" s="5">
        <v>2.449074074074074E-4</v>
      </c>
      <c r="T126" s="5">
        <v>0.031218287037037037</v>
      </c>
      <c r="V126" s="6">
        <v>125.0</v>
      </c>
      <c r="W126" s="5">
        <v>3.4374999999999995E-5</v>
      </c>
      <c r="X126" s="5">
        <v>0.003505439814814815</v>
      </c>
      <c r="Z126" s="6">
        <v>125.0</v>
      </c>
      <c r="AB126" s="5">
        <v>5.7523148148148146E-5</v>
      </c>
      <c r="AD126" s="5">
        <v>0.005536805555555555</v>
      </c>
      <c r="AF126" s="6">
        <v>125.0</v>
      </c>
      <c r="AH126" s="5">
        <v>2.037037037037037E-5</v>
      </c>
      <c r="AJ126" s="5">
        <v>0.004069328703703704</v>
      </c>
      <c r="AL126" s="6">
        <v>125.0</v>
      </c>
      <c r="AN126" s="5">
        <v>7.986111111111112E-6</v>
      </c>
      <c r="AP126" s="5">
        <v>0.002651967592592593</v>
      </c>
    </row>
    <row r="127" ht="15.75" customHeight="1">
      <c r="A127" s="3">
        <v>126.0</v>
      </c>
      <c r="B127" s="3" t="s">
        <v>256</v>
      </c>
      <c r="C127" s="3" t="s">
        <v>257</v>
      </c>
      <c r="D127" s="4">
        <f t="shared" si="1"/>
        <v>3830</v>
      </c>
      <c r="E127" s="4"/>
      <c r="F127" s="4">
        <v>126.0</v>
      </c>
      <c r="H127" s="5">
        <v>4.4328703703703707E-5</v>
      </c>
      <c r="J127" s="5">
        <v>0.013222800925925924</v>
      </c>
      <c r="L127" s="6">
        <v>126.0</v>
      </c>
      <c r="M127" s="5">
        <v>7.982638888888888E-4</v>
      </c>
      <c r="N127" s="5">
        <v>0.03268275462962963</v>
      </c>
      <c r="P127" s="6">
        <v>126.0</v>
      </c>
      <c r="R127" s="5">
        <v>3.0509259259259254E-4</v>
      </c>
      <c r="T127" s="5">
        <v>0.03152337962962963</v>
      </c>
      <c r="V127" s="6">
        <v>126.0</v>
      </c>
      <c r="W127" s="5">
        <v>5.601851851851852E-4</v>
      </c>
      <c r="X127" s="5">
        <v>0.00406574074074074</v>
      </c>
      <c r="Z127" s="6">
        <v>126.0</v>
      </c>
      <c r="AB127" s="5">
        <v>2.604166666666667E-5</v>
      </c>
      <c r="AD127" s="5">
        <v>0.0055628472222222225</v>
      </c>
      <c r="AF127" s="6">
        <v>126.0</v>
      </c>
      <c r="AH127" s="5">
        <v>2.7662037037037042E-5</v>
      </c>
      <c r="AJ127" s="5">
        <v>0.0040969907407407405</v>
      </c>
      <c r="AL127" s="6">
        <v>126.0</v>
      </c>
      <c r="AN127" s="5">
        <v>1.099537037037037E-5</v>
      </c>
      <c r="AP127" s="5">
        <v>0.002662962962962963</v>
      </c>
    </row>
    <row r="128" ht="15.75" customHeight="1">
      <c r="A128" s="3">
        <v>127.0</v>
      </c>
      <c r="B128" s="3" t="s">
        <v>258</v>
      </c>
      <c r="C128" s="3" t="s">
        <v>259</v>
      </c>
      <c r="D128" s="4">
        <f t="shared" si="1"/>
        <v>2010</v>
      </c>
      <c r="E128" s="4"/>
      <c r="F128" s="4">
        <v>127.0</v>
      </c>
      <c r="H128" s="5">
        <v>2.3263888888888884E-5</v>
      </c>
      <c r="J128" s="5">
        <v>0.013246064814814815</v>
      </c>
      <c r="L128" s="6">
        <v>127.0</v>
      </c>
      <c r="M128" s="5">
        <v>1.4363425925925926E-4</v>
      </c>
      <c r="N128" s="5">
        <v>0.03282650462962963</v>
      </c>
      <c r="P128" s="6">
        <v>127.0</v>
      </c>
      <c r="R128" s="5">
        <v>3.003472222222222E-4</v>
      </c>
      <c r="T128" s="5">
        <v>0.03182384259259259</v>
      </c>
      <c r="V128" s="6">
        <v>127.0</v>
      </c>
      <c r="W128" s="5">
        <v>1.2268518518518519E-5</v>
      </c>
      <c r="X128" s="5">
        <v>0.0040780092592592595</v>
      </c>
      <c r="Z128" s="6">
        <v>127.0</v>
      </c>
      <c r="AB128" s="5">
        <v>1.4930555555555558E-5</v>
      </c>
      <c r="AD128" s="5">
        <v>0.005577893518518519</v>
      </c>
      <c r="AF128" s="6">
        <v>127.0</v>
      </c>
      <c r="AH128" s="5">
        <v>2.303240740740741E-4</v>
      </c>
      <c r="AJ128" s="5">
        <v>0.004327430555555556</v>
      </c>
      <c r="AL128" s="6">
        <v>127.0</v>
      </c>
      <c r="AN128" s="5">
        <v>9.606481481481481E-6</v>
      </c>
      <c r="AP128" s="5">
        <v>0.0026726851851851846</v>
      </c>
    </row>
    <row r="129" ht="15.75" customHeight="1">
      <c r="A129" s="3">
        <v>128.0</v>
      </c>
      <c r="B129" s="3" t="s">
        <v>260</v>
      </c>
      <c r="C129" s="3" t="s">
        <v>261</v>
      </c>
      <c r="D129" s="4">
        <f t="shared" si="1"/>
        <v>1810</v>
      </c>
      <c r="E129" s="4"/>
      <c r="F129" s="4">
        <v>128.0</v>
      </c>
      <c r="H129" s="5">
        <v>2.0949074074074073E-5</v>
      </c>
      <c r="J129" s="5">
        <v>0.013267013888888889</v>
      </c>
      <c r="L129" s="6">
        <v>128.0</v>
      </c>
      <c r="M129" s="5">
        <v>9.38888888888889E-4</v>
      </c>
      <c r="N129" s="5">
        <v>0.03376539351851852</v>
      </c>
      <c r="P129" s="6">
        <v>128.0</v>
      </c>
      <c r="R129" s="5">
        <v>4.062500000000001E-4</v>
      </c>
      <c r="T129" s="5">
        <v>0.032230092592592595</v>
      </c>
      <c r="V129" s="6">
        <v>128.0</v>
      </c>
      <c r="W129" s="5">
        <v>1.6203703703703704E-5</v>
      </c>
      <c r="X129" s="5">
        <v>0.0040942129629629636</v>
      </c>
      <c r="Z129" s="6">
        <v>128.0</v>
      </c>
      <c r="AB129" s="5">
        <v>2.928240740740741E-5</v>
      </c>
      <c r="AD129" s="5">
        <v>0.005607175925925926</v>
      </c>
      <c r="AF129" s="6">
        <v>128.0</v>
      </c>
      <c r="AH129" s="5">
        <v>3.3912037037037035E-5</v>
      </c>
      <c r="AJ129" s="5">
        <v>0.0043614583333333335</v>
      </c>
      <c r="AL129" s="6">
        <v>128.0</v>
      </c>
      <c r="AN129" s="5">
        <v>1.4236111111111111E-5</v>
      </c>
      <c r="AP129" s="5">
        <v>0.002686921296296296</v>
      </c>
    </row>
    <row r="130" ht="15.75" customHeight="1">
      <c r="A130" s="3">
        <v>129.0</v>
      </c>
      <c r="B130" s="3" t="s">
        <v>262</v>
      </c>
      <c r="C130" s="3" t="s">
        <v>263</v>
      </c>
      <c r="D130" s="4">
        <f t="shared" si="1"/>
        <v>3730</v>
      </c>
      <c r="E130" s="4"/>
      <c r="F130" s="4">
        <v>129.0</v>
      </c>
      <c r="H130" s="5">
        <v>4.31712962962963E-5</v>
      </c>
      <c r="J130" s="5">
        <v>0.013310185185185187</v>
      </c>
      <c r="L130" s="6">
        <v>129.0</v>
      </c>
      <c r="M130" s="5">
        <v>4.016203703703703E-5</v>
      </c>
      <c r="N130" s="5">
        <v>0.033805555555555554</v>
      </c>
      <c r="P130" s="6">
        <v>129.0</v>
      </c>
      <c r="R130" s="5">
        <v>6.252314814814815E-4</v>
      </c>
      <c r="T130" s="5">
        <v>0.03285543981481481</v>
      </c>
      <c r="V130" s="6">
        <v>129.0</v>
      </c>
      <c r="W130" s="5">
        <v>1.1226851851851852E-5</v>
      </c>
      <c r="X130" s="5">
        <v>0.004105555555555556</v>
      </c>
      <c r="Z130" s="6">
        <v>129.0</v>
      </c>
      <c r="AB130" s="5">
        <v>2.546296296296296E-5</v>
      </c>
      <c r="AD130" s="5">
        <v>0.00563275462962963</v>
      </c>
      <c r="AF130" s="6">
        <v>129.0</v>
      </c>
      <c r="AH130" s="5">
        <v>2.1377314814814813E-4</v>
      </c>
      <c r="AJ130" s="5">
        <v>0.004575231481481481</v>
      </c>
      <c r="AL130" s="6">
        <v>129.0</v>
      </c>
      <c r="AN130" s="5">
        <v>1.5972222222222224E-5</v>
      </c>
      <c r="AP130" s="5">
        <v>0.002703009259259259</v>
      </c>
    </row>
    <row r="131" ht="15.75" customHeight="1">
      <c r="A131" s="3">
        <v>130.0</v>
      </c>
      <c r="B131" s="3" t="s">
        <v>264</v>
      </c>
      <c r="C131" s="3" t="s">
        <v>265</v>
      </c>
      <c r="D131" s="4">
        <f t="shared" si="1"/>
        <v>2510</v>
      </c>
      <c r="E131" s="4"/>
      <c r="F131" s="4">
        <v>130.0</v>
      </c>
      <c r="H131" s="5">
        <v>2.9050925925925923E-5</v>
      </c>
      <c r="J131" s="5">
        <v>0.013339351851851852</v>
      </c>
      <c r="L131" s="6">
        <v>130.0</v>
      </c>
      <c r="M131" s="5">
        <v>2.7662037037037042E-5</v>
      </c>
      <c r="N131" s="5">
        <v>0.03383321759259259</v>
      </c>
      <c r="P131" s="6">
        <v>130.0</v>
      </c>
      <c r="R131" s="5">
        <v>6.261574074074074E-5</v>
      </c>
      <c r="T131" s="5">
        <v>0.032918055555555555</v>
      </c>
      <c r="V131" s="6">
        <v>130.0</v>
      </c>
      <c r="W131" s="5">
        <v>1.1574074074074073E-5</v>
      </c>
      <c r="X131" s="5">
        <v>0.004117245370370371</v>
      </c>
      <c r="Z131" s="6">
        <v>130.0</v>
      </c>
      <c r="AB131" s="5">
        <v>4.0393518518518525E-5</v>
      </c>
      <c r="AD131" s="5">
        <v>0.0056731481481481485</v>
      </c>
      <c r="AF131" s="6">
        <v>130.0</v>
      </c>
      <c r="AH131" s="5">
        <v>1.8784722222222225E-4</v>
      </c>
      <c r="AJ131" s="5">
        <v>0.004763078703703703</v>
      </c>
      <c r="AL131" s="6">
        <v>130.0</v>
      </c>
      <c r="AN131" s="5">
        <v>1.25E-5</v>
      </c>
      <c r="AP131" s="5">
        <v>0.0027155092592592595</v>
      </c>
    </row>
    <row r="132" ht="15.75" customHeight="1">
      <c r="A132" s="3">
        <v>131.0</v>
      </c>
      <c r="B132" s="3" t="s">
        <v>266</v>
      </c>
      <c r="C132" s="3" t="s">
        <v>267</v>
      </c>
      <c r="D132" s="4">
        <f t="shared" si="1"/>
        <v>20010</v>
      </c>
      <c r="E132" s="4"/>
      <c r="F132" s="4">
        <v>131.0</v>
      </c>
      <c r="H132" s="5">
        <v>2.3159722222222223E-4</v>
      </c>
      <c r="J132" s="5">
        <v>0.013570949074074074</v>
      </c>
      <c r="L132" s="6">
        <v>131.0</v>
      </c>
      <c r="M132" s="5">
        <v>1.7743055555555557E-4</v>
      </c>
      <c r="N132" s="5">
        <v>0.034010763888888886</v>
      </c>
      <c r="P132" s="6">
        <v>131.0</v>
      </c>
      <c r="R132" s="5">
        <v>4.444444444444444E-4</v>
      </c>
      <c r="T132" s="5">
        <v>0.03336261574074074</v>
      </c>
      <c r="V132" s="6">
        <v>131.0</v>
      </c>
      <c r="W132" s="5">
        <v>1.25E-5</v>
      </c>
      <c r="X132" s="5">
        <v>0.00412974537037037</v>
      </c>
      <c r="Z132" s="6">
        <v>131.0</v>
      </c>
      <c r="AB132" s="5">
        <v>2.2916666666666667E-5</v>
      </c>
      <c r="AD132" s="5">
        <v>0.005696180555555556</v>
      </c>
      <c r="AF132" s="6">
        <v>131.0</v>
      </c>
      <c r="AH132" s="5">
        <v>7.060185185185184E-6</v>
      </c>
      <c r="AJ132" s="5">
        <v>0.0047702546296296295</v>
      </c>
      <c r="AL132" s="6">
        <v>131.0</v>
      </c>
      <c r="AN132" s="5">
        <v>2.488425925925926E-5</v>
      </c>
      <c r="AP132" s="5">
        <v>0.002740509259259259</v>
      </c>
    </row>
    <row r="133" ht="15.75" customHeight="1">
      <c r="A133" s="3">
        <v>132.0</v>
      </c>
      <c r="B133" s="3" t="s">
        <v>268</v>
      </c>
      <c r="C133" s="3" t="s">
        <v>269</v>
      </c>
      <c r="D133" s="4">
        <f t="shared" si="1"/>
        <v>20030</v>
      </c>
      <c r="E133" s="4"/>
      <c r="F133" s="4">
        <v>132.0</v>
      </c>
      <c r="H133" s="5">
        <v>2.3182870370370374E-4</v>
      </c>
      <c r="J133" s="5">
        <v>0.013802893518518518</v>
      </c>
      <c r="L133" s="6">
        <v>132.0</v>
      </c>
      <c r="M133" s="5">
        <v>2.7199074074074076E-5</v>
      </c>
      <c r="N133" s="5">
        <v>0.034038078703703706</v>
      </c>
      <c r="P133" s="6">
        <v>132.0</v>
      </c>
      <c r="R133" s="5">
        <v>4.7557870370370375E-4</v>
      </c>
      <c r="T133" s="5">
        <v>0.03383819444444444</v>
      </c>
      <c r="V133" s="6">
        <v>132.0</v>
      </c>
      <c r="W133" s="5">
        <v>2.3032407407407404E-5</v>
      </c>
      <c r="X133" s="5">
        <v>0.004152777777777778</v>
      </c>
      <c r="Z133" s="6">
        <v>132.0</v>
      </c>
      <c r="AB133" s="5">
        <v>1.1134259259259258E-4</v>
      </c>
      <c r="AD133" s="5">
        <v>0.005807638888888889</v>
      </c>
      <c r="AF133" s="6">
        <v>132.0</v>
      </c>
      <c r="AH133" s="5">
        <v>1.099537037037037E-5</v>
      </c>
      <c r="AJ133" s="5">
        <v>0.0047813657407407405</v>
      </c>
      <c r="AL133" s="6">
        <v>132.0</v>
      </c>
      <c r="AN133" s="5">
        <v>1.2962962962962964E-5</v>
      </c>
      <c r="AP133" s="5">
        <v>0.002753472222222222</v>
      </c>
    </row>
    <row r="134" ht="15.75" customHeight="1">
      <c r="A134" s="3">
        <v>133.0</v>
      </c>
      <c r="B134" s="3" t="s">
        <v>270</v>
      </c>
      <c r="C134" s="3" t="s">
        <v>271</v>
      </c>
      <c r="D134" s="4">
        <f t="shared" si="1"/>
        <v>27010</v>
      </c>
      <c r="E134" s="4"/>
      <c r="F134" s="4">
        <v>133.0</v>
      </c>
      <c r="H134" s="5">
        <v>3.1261574074074075E-4</v>
      </c>
      <c r="J134" s="5">
        <v>0.01411550925925926</v>
      </c>
      <c r="L134" s="6">
        <v>133.0</v>
      </c>
      <c r="M134" s="5">
        <v>7.395833333333333E-5</v>
      </c>
      <c r="N134" s="5">
        <v>0.03411203703703704</v>
      </c>
      <c r="P134" s="6">
        <v>133.0</v>
      </c>
      <c r="R134" s="5">
        <v>4.375E-5</v>
      </c>
      <c r="T134" s="5">
        <v>0.033882060185185185</v>
      </c>
      <c r="V134" s="6">
        <v>133.0</v>
      </c>
      <c r="W134" s="5">
        <v>9.837962962962963E-6</v>
      </c>
      <c r="X134" s="5">
        <v>0.004162731481481482</v>
      </c>
      <c r="Z134" s="6">
        <v>133.0</v>
      </c>
      <c r="AB134" s="5">
        <v>9.953703703703704E-5</v>
      </c>
      <c r="AD134" s="5">
        <v>0.005907175925925927</v>
      </c>
      <c r="AF134" s="6">
        <v>133.0</v>
      </c>
      <c r="AH134" s="5">
        <v>5.208333333333333E-6</v>
      </c>
      <c r="AJ134" s="5">
        <v>0.004786574074074074</v>
      </c>
      <c r="AL134" s="6">
        <v>133.0</v>
      </c>
      <c r="AN134" s="5">
        <v>1.4236111111111111E-5</v>
      </c>
      <c r="AP134" s="5">
        <v>0.002767824074074074</v>
      </c>
    </row>
    <row r="135" ht="15.75" customHeight="1">
      <c r="A135" s="3">
        <v>134.0</v>
      </c>
      <c r="B135" s="3" t="s">
        <v>272</v>
      </c>
      <c r="C135" s="3" t="s">
        <v>273</v>
      </c>
      <c r="D135" s="4">
        <f t="shared" si="1"/>
        <v>3740</v>
      </c>
      <c r="E135" s="4"/>
      <c r="F135" s="4">
        <v>134.0</v>
      </c>
      <c r="H135" s="5">
        <v>4.328703703703704E-5</v>
      </c>
      <c r="J135" s="5">
        <v>0.014158912037037038</v>
      </c>
      <c r="L135" s="6">
        <v>134.0</v>
      </c>
      <c r="M135" s="5">
        <v>2.8587962962962963E-5</v>
      </c>
      <c r="N135" s="5">
        <v>0.03414074074074074</v>
      </c>
      <c r="P135" s="6">
        <v>134.0</v>
      </c>
      <c r="R135" s="5">
        <v>3.8194444444444444E-5</v>
      </c>
      <c r="T135" s="5">
        <v>0.03392037037037037</v>
      </c>
      <c r="V135" s="6">
        <v>134.0</v>
      </c>
      <c r="W135" s="5">
        <v>1.4513888888888888E-4</v>
      </c>
      <c r="X135" s="5">
        <v>0.004307870370370371</v>
      </c>
      <c r="Z135" s="6">
        <v>134.0</v>
      </c>
      <c r="AB135" s="5">
        <v>2.390046296296296E-4</v>
      </c>
      <c r="AD135" s="5">
        <v>0.006146180555555555</v>
      </c>
      <c r="AF135" s="6">
        <v>134.0</v>
      </c>
      <c r="AH135" s="5">
        <v>1.30787037037037E-5</v>
      </c>
      <c r="AJ135" s="5">
        <v>0.004799652777777778</v>
      </c>
      <c r="AL135" s="6">
        <v>134.0</v>
      </c>
      <c r="AN135" s="5">
        <v>6.481481481481482E-6</v>
      </c>
      <c r="AP135" s="5">
        <v>0.002774305555555556</v>
      </c>
    </row>
    <row r="136" ht="15.75" customHeight="1">
      <c r="A136" s="3">
        <v>135.0</v>
      </c>
      <c r="B136" s="3" t="s">
        <v>274</v>
      </c>
      <c r="C136" s="3" t="s">
        <v>275</v>
      </c>
      <c r="D136" s="4">
        <f t="shared" si="1"/>
        <v>2000</v>
      </c>
      <c r="E136" s="4"/>
      <c r="F136" s="4">
        <v>135.0</v>
      </c>
      <c r="H136" s="5">
        <v>2.3148148148148147E-5</v>
      </c>
      <c r="J136" s="5">
        <v>0.014182175925925926</v>
      </c>
      <c r="L136" s="6">
        <v>135.0</v>
      </c>
      <c r="M136" s="5">
        <v>4.2013888888888885E-5</v>
      </c>
      <c r="N136" s="5">
        <v>0.03418275462962963</v>
      </c>
      <c r="P136" s="6">
        <v>135.0</v>
      </c>
      <c r="R136" s="5">
        <v>2.443287037037037E-4</v>
      </c>
      <c r="T136" s="5">
        <v>0.03416469907407407</v>
      </c>
      <c r="V136" s="6">
        <v>135.0</v>
      </c>
      <c r="W136" s="5">
        <v>2.2106481481481483E-5</v>
      </c>
      <c r="X136" s="5">
        <v>0.004329976851851851</v>
      </c>
      <c r="Z136" s="6">
        <v>135.0</v>
      </c>
      <c r="AB136" s="5">
        <v>6.087962962962962E-5</v>
      </c>
      <c r="AD136" s="5">
        <v>0.006207175925925925</v>
      </c>
      <c r="AF136" s="6">
        <v>135.0</v>
      </c>
      <c r="AH136" s="5">
        <v>4.398148148148148E-6</v>
      </c>
      <c r="AJ136" s="5">
        <v>0.004804166666666667</v>
      </c>
      <c r="AL136" s="6">
        <v>135.0</v>
      </c>
      <c r="AN136" s="5">
        <v>1.3425925925925924E-5</v>
      </c>
      <c r="AP136" s="5">
        <v>0.0027877314814814813</v>
      </c>
    </row>
    <row r="137" ht="15.75" customHeight="1">
      <c r="A137" s="3">
        <v>136.0</v>
      </c>
      <c r="B137" s="3" t="s">
        <v>77</v>
      </c>
      <c r="C137" s="3" t="s">
        <v>276</v>
      </c>
      <c r="D137" s="4">
        <f t="shared" si="1"/>
        <v>2590</v>
      </c>
      <c r="E137" s="4"/>
      <c r="F137" s="4">
        <v>136.0</v>
      </c>
      <c r="H137" s="5">
        <v>2.997685185185185E-5</v>
      </c>
      <c r="J137" s="5">
        <v>0.014212152777777777</v>
      </c>
      <c r="L137" s="6">
        <v>136.0</v>
      </c>
      <c r="M137" s="5">
        <v>4.6874999999999994E-5</v>
      </c>
      <c r="N137" s="5">
        <v>0.03422962962962963</v>
      </c>
      <c r="P137" s="6">
        <v>136.0</v>
      </c>
      <c r="R137" s="5">
        <v>6.0995370370370374E-5</v>
      </c>
      <c r="T137" s="5">
        <v>0.03422569444444444</v>
      </c>
      <c r="V137" s="6">
        <v>136.0</v>
      </c>
      <c r="W137" s="5">
        <v>4.74537037037037E-6</v>
      </c>
      <c r="X137" s="5">
        <v>0.004334837962962963</v>
      </c>
      <c r="Z137" s="6">
        <v>136.0</v>
      </c>
      <c r="AB137" s="5">
        <v>1.8518518518518518E-5</v>
      </c>
      <c r="AD137" s="5">
        <v>0.006225694444444444</v>
      </c>
      <c r="AF137" s="6">
        <v>136.0</v>
      </c>
      <c r="AH137" s="5">
        <v>1.712962962962963E-5</v>
      </c>
      <c r="AJ137" s="5">
        <v>0.004821296296296297</v>
      </c>
      <c r="AL137" s="6">
        <v>136.0</v>
      </c>
      <c r="AN137" s="5">
        <v>3.0902777777777774E-5</v>
      </c>
      <c r="AP137" s="5">
        <v>0.00281875</v>
      </c>
    </row>
    <row r="138" ht="15.75" customHeight="1">
      <c r="A138" s="3">
        <v>137.0</v>
      </c>
      <c r="B138" s="3" t="s">
        <v>277</v>
      </c>
      <c r="C138" s="3" t="s">
        <v>278</v>
      </c>
      <c r="D138" s="4">
        <f t="shared" si="1"/>
        <v>2780</v>
      </c>
      <c r="E138" s="4"/>
      <c r="F138" s="4">
        <v>137.0</v>
      </c>
      <c r="H138" s="5">
        <v>3.217592592592593E-5</v>
      </c>
      <c r="J138" s="5">
        <v>0.014244444444444443</v>
      </c>
      <c r="L138" s="6">
        <v>137.0</v>
      </c>
      <c r="M138" s="5">
        <v>2.702546296296297E-4</v>
      </c>
      <c r="N138" s="5">
        <v>0.034499999999999996</v>
      </c>
      <c r="P138" s="6">
        <v>137.0</v>
      </c>
      <c r="R138" s="5">
        <v>8.402777777777777E-5</v>
      </c>
      <c r="T138" s="5">
        <v>0.03430983796296296</v>
      </c>
      <c r="V138" s="6">
        <v>137.0</v>
      </c>
      <c r="W138" s="5">
        <v>1.1921296296296297E-5</v>
      </c>
      <c r="X138" s="5">
        <v>0.004346759259259259</v>
      </c>
      <c r="Z138" s="6">
        <v>137.0</v>
      </c>
      <c r="AB138" s="5">
        <v>1.3425925925925926E-4</v>
      </c>
      <c r="AD138" s="5">
        <v>0.006359953703703704</v>
      </c>
      <c r="AF138" s="6">
        <v>137.0</v>
      </c>
      <c r="AH138" s="5">
        <v>8.912037037037037E-6</v>
      </c>
      <c r="AJ138" s="5">
        <v>0.004830208333333333</v>
      </c>
      <c r="AL138" s="6">
        <v>137.0</v>
      </c>
      <c r="AN138" s="5">
        <v>2.9745370370370367E-5</v>
      </c>
      <c r="AP138" s="5">
        <v>0.0028486111111111112</v>
      </c>
    </row>
    <row r="139" ht="15.75" customHeight="1">
      <c r="A139" s="3">
        <v>138.0</v>
      </c>
      <c r="B139" s="3" t="s">
        <v>279</v>
      </c>
      <c r="C139" s="3" t="s">
        <v>280</v>
      </c>
      <c r="D139" s="4">
        <f t="shared" si="1"/>
        <v>24290</v>
      </c>
      <c r="E139" s="4"/>
      <c r="F139" s="4">
        <v>138.0</v>
      </c>
      <c r="H139" s="5">
        <v>2.8113425925925924E-4</v>
      </c>
      <c r="J139" s="5">
        <v>0.014525578703703704</v>
      </c>
      <c r="L139" s="6">
        <v>138.0</v>
      </c>
      <c r="M139" s="5">
        <v>3.523148148148148E-4</v>
      </c>
      <c r="N139" s="5">
        <v>0.034852314814814815</v>
      </c>
      <c r="P139" s="6">
        <v>138.0</v>
      </c>
      <c r="R139" s="5">
        <v>6.626157407407409E-4</v>
      </c>
      <c r="T139" s="5">
        <v>0.03497245370370371</v>
      </c>
      <c r="V139" s="6">
        <v>138.0</v>
      </c>
      <c r="W139" s="5">
        <v>1.3657407407407406E-5</v>
      </c>
      <c r="X139" s="5">
        <v>0.004360532407407408</v>
      </c>
      <c r="Z139" s="6">
        <v>138.0</v>
      </c>
      <c r="AB139" s="5">
        <v>1.9328703703703702E-5</v>
      </c>
      <c r="AD139" s="5">
        <v>0.006379398148148148</v>
      </c>
      <c r="AF139" s="6">
        <v>138.0</v>
      </c>
      <c r="AH139" s="5">
        <v>1.4814814814814813E-5</v>
      </c>
      <c r="AJ139" s="5">
        <v>0.004845138888888889</v>
      </c>
      <c r="AL139" s="6">
        <v>138.0</v>
      </c>
      <c r="AN139" s="5">
        <v>3.8425925925925924E-5</v>
      </c>
      <c r="AP139" s="5">
        <v>0.0028870370370370373</v>
      </c>
    </row>
    <row r="140" ht="15.75" customHeight="1">
      <c r="A140" s="3">
        <v>139.0</v>
      </c>
      <c r="B140" s="3" t="s">
        <v>281</v>
      </c>
      <c r="C140" s="3" t="s">
        <v>282</v>
      </c>
      <c r="D140" s="4">
        <f t="shared" si="1"/>
        <v>2290</v>
      </c>
      <c r="E140" s="4"/>
      <c r="F140" s="4">
        <v>139.0</v>
      </c>
      <c r="H140" s="5">
        <v>2.6504629629629632E-5</v>
      </c>
      <c r="J140" s="5">
        <v>0.014552199074074075</v>
      </c>
      <c r="L140" s="6">
        <v>139.0</v>
      </c>
      <c r="M140" s="5">
        <v>5.092592592592592E-5</v>
      </c>
      <c r="N140" s="5">
        <v>0.03490335648148148</v>
      </c>
      <c r="P140" s="6">
        <v>139.0</v>
      </c>
      <c r="R140" s="5">
        <v>3.773148148148148E-5</v>
      </c>
      <c r="T140" s="5">
        <v>0.03501030092592593</v>
      </c>
      <c r="V140" s="6">
        <v>139.0</v>
      </c>
      <c r="W140" s="5">
        <v>1.574074074074074E-5</v>
      </c>
      <c r="X140" s="5">
        <v>0.004376273148148148</v>
      </c>
      <c r="Z140" s="6">
        <v>139.0</v>
      </c>
      <c r="AB140" s="5">
        <v>2.0486111111111113E-5</v>
      </c>
      <c r="AD140" s="5">
        <v>0.0063999999999999994</v>
      </c>
      <c r="AF140" s="6">
        <v>139.0</v>
      </c>
      <c r="AH140" s="5">
        <v>7.63888888888889E-6</v>
      </c>
      <c r="AJ140" s="5">
        <v>0.004852777777777778</v>
      </c>
      <c r="AL140" s="6">
        <v>139.0</v>
      </c>
      <c r="AN140" s="5">
        <v>5.659722222222221E-5</v>
      </c>
      <c r="AP140" s="5">
        <v>0.002943634259259259</v>
      </c>
    </row>
    <row r="141" ht="15.75" customHeight="1">
      <c r="A141" s="3">
        <v>140.0</v>
      </c>
      <c r="B141" s="3" t="s">
        <v>283</v>
      </c>
      <c r="C141" s="3" t="s">
        <v>284</v>
      </c>
      <c r="D141" s="4">
        <f t="shared" si="1"/>
        <v>2770</v>
      </c>
      <c r="E141" s="4"/>
      <c r="F141" s="4">
        <v>140.0</v>
      </c>
      <c r="H141" s="5">
        <v>3.206018518518519E-5</v>
      </c>
      <c r="J141" s="5">
        <v>0.014584374999999998</v>
      </c>
      <c r="L141" s="6">
        <v>140.0</v>
      </c>
      <c r="M141" s="5">
        <v>9.872685185185185E-5</v>
      </c>
      <c r="N141" s="5">
        <v>0.03500208333333333</v>
      </c>
      <c r="P141" s="6">
        <v>140.0</v>
      </c>
      <c r="R141" s="5">
        <v>9.034722222222222E-4</v>
      </c>
      <c r="T141" s="5">
        <v>0.03591377314814815</v>
      </c>
      <c r="V141" s="6">
        <v>140.0</v>
      </c>
      <c r="W141" s="5">
        <v>1.0416666666666666E-5</v>
      </c>
      <c r="X141" s="5">
        <v>0.004386805555555556</v>
      </c>
      <c r="Z141" s="6">
        <v>140.0</v>
      </c>
      <c r="AB141" s="5">
        <v>6.481481481481482E-6</v>
      </c>
      <c r="AD141" s="5">
        <v>0.006406481481481482</v>
      </c>
      <c r="AF141" s="6">
        <v>140.0</v>
      </c>
      <c r="AH141" s="5">
        <v>7.743055555555555E-5</v>
      </c>
      <c r="AJ141" s="5">
        <v>0.004930324074074074</v>
      </c>
      <c r="AL141" s="6">
        <v>140.0</v>
      </c>
      <c r="AN141" s="5">
        <v>4.7916666666666655E-5</v>
      </c>
      <c r="AP141" s="5">
        <v>0.0029916666666666668</v>
      </c>
    </row>
    <row r="142" ht="15.75" customHeight="1">
      <c r="A142" s="3">
        <v>141.0</v>
      </c>
      <c r="B142" s="3" t="s">
        <v>285</v>
      </c>
      <c r="C142" s="3" t="s">
        <v>286</v>
      </c>
      <c r="D142" s="4">
        <f t="shared" si="1"/>
        <v>2810</v>
      </c>
      <c r="E142" s="4"/>
      <c r="F142" s="4">
        <v>141.0</v>
      </c>
      <c r="H142" s="5">
        <v>3.252314814814815E-5</v>
      </c>
      <c r="J142" s="5">
        <v>0.014616898148148148</v>
      </c>
      <c r="L142" s="6">
        <v>141.0</v>
      </c>
      <c r="M142" s="5">
        <v>8.66550925925926E-4</v>
      </c>
      <c r="N142" s="5">
        <v>0.035868634259259256</v>
      </c>
      <c r="P142" s="6">
        <v>141.0</v>
      </c>
      <c r="R142" s="5">
        <v>2.900462962962963E-4</v>
      </c>
      <c r="T142" s="5">
        <v>0.036203935185185186</v>
      </c>
      <c r="V142" s="6">
        <v>141.0</v>
      </c>
      <c r="W142" s="5">
        <v>4.1782407407407405E-5</v>
      </c>
      <c r="X142" s="5">
        <v>0.004428587962962963</v>
      </c>
      <c r="Z142" s="6">
        <v>141.0</v>
      </c>
      <c r="AB142" s="5">
        <v>1.4930555555555558E-5</v>
      </c>
      <c r="AD142" s="5">
        <v>0.006421412037037037</v>
      </c>
      <c r="AF142" s="6">
        <v>141.0</v>
      </c>
      <c r="AH142" s="5">
        <v>7.395833333333333E-5</v>
      </c>
      <c r="AJ142" s="5">
        <v>0.005004398148148148</v>
      </c>
      <c r="AL142" s="6">
        <v>141.0</v>
      </c>
      <c r="AN142" s="5">
        <v>2.9745370370370367E-5</v>
      </c>
      <c r="AP142" s="5">
        <v>0.0030214120370370373</v>
      </c>
    </row>
    <row r="143" ht="15.75" customHeight="1">
      <c r="A143" s="3">
        <v>142.0</v>
      </c>
      <c r="B143" s="3" t="s">
        <v>59</v>
      </c>
      <c r="C143" s="3" t="s">
        <v>287</v>
      </c>
      <c r="D143" s="4">
        <f t="shared" si="1"/>
        <v>1390</v>
      </c>
      <c r="E143" s="4"/>
      <c r="F143" s="4">
        <v>142.0</v>
      </c>
      <c r="H143" s="5">
        <v>1.6087962962962964E-5</v>
      </c>
      <c r="J143" s="5">
        <v>0.014632986111111112</v>
      </c>
      <c r="L143" s="6">
        <v>142.0</v>
      </c>
      <c r="M143" s="5">
        <v>1.1319444444444442E-4</v>
      </c>
      <c r="N143" s="5">
        <v>0.03598194444444445</v>
      </c>
      <c r="P143" s="6">
        <v>142.0</v>
      </c>
      <c r="R143" s="5">
        <v>9.351851851851851E-5</v>
      </c>
      <c r="T143" s="5">
        <v>0.0362974537037037</v>
      </c>
      <c r="V143" s="6">
        <v>142.0</v>
      </c>
      <c r="W143" s="5">
        <v>1.9791666666666665E-5</v>
      </c>
      <c r="X143" s="5">
        <v>0.004448495370370371</v>
      </c>
      <c r="Z143" s="6">
        <v>142.0</v>
      </c>
      <c r="AB143" s="5">
        <v>3.240740740740741E-6</v>
      </c>
      <c r="AD143" s="5">
        <v>0.006424768518518518</v>
      </c>
      <c r="AF143" s="6">
        <v>142.0</v>
      </c>
      <c r="AH143" s="5">
        <v>1.6898148148148148E-5</v>
      </c>
      <c r="AJ143" s="5">
        <v>0.005021296296296296</v>
      </c>
      <c r="AL143" s="6">
        <v>142.0</v>
      </c>
      <c r="AN143" s="5">
        <v>1.5856481481481484E-5</v>
      </c>
      <c r="AP143" s="5">
        <v>0.0030372685185185186</v>
      </c>
    </row>
    <row r="144" ht="15.75" customHeight="1">
      <c r="A144" s="3">
        <v>143.0</v>
      </c>
      <c r="B144" s="3" t="s">
        <v>208</v>
      </c>
      <c r="C144" s="3" t="s">
        <v>288</v>
      </c>
      <c r="D144" s="4">
        <f t="shared" si="1"/>
        <v>1650</v>
      </c>
      <c r="E144" s="4"/>
      <c r="F144" s="4">
        <v>143.0</v>
      </c>
      <c r="H144" s="5">
        <v>1.9097222222222222E-5</v>
      </c>
      <c r="J144" s="5">
        <v>0.014652199074074073</v>
      </c>
      <c r="L144" s="6">
        <v>143.0</v>
      </c>
      <c r="M144" s="5">
        <v>8.130787037037038E-4</v>
      </c>
      <c r="N144" s="5">
        <v>0.03679502314814815</v>
      </c>
      <c r="P144" s="6">
        <v>143.0</v>
      </c>
      <c r="R144" s="5">
        <v>1.1759259259259259E-4</v>
      </c>
      <c r="T144" s="5">
        <v>0.036415162037037034</v>
      </c>
      <c r="V144" s="6">
        <v>143.0</v>
      </c>
      <c r="W144" s="5">
        <v>8.680555555555556E-6</v>
      </c>
      <c r="X144" s="5">
        <v>0.004457175925925926</v>
      </c>
      <c r="Z144" s="6">
        <v>143.0</v>
      </c>
      <c r="AB144" s="5">
        <v>2.037037037037037E-5</v>
      </c>
      <c r="AD144" s="5">
        <v>0.006445138888888889</v>
      </c>
      <c r="AF144" s="6">
        <v>143.0</v>
      </c>
      <c r="AH144" s="5">
        <v>4.861111111111111E-6</v>
      </c>
      <c r="AJ144" s="5">
        <v>0.005026157407407407</v>
      </c>
      <c r="AL144" s="6">
        <v>143.0</v>
      </c>
      <c r="AN144" s="5">
        <v>9.375000000000001E-6</v>
      </c>
      <c r="AP144" s="5">
        <v>0.0030467592592592595</v>
      </c>
    </row>
    <row r="145" ht="15.75" customHeight="1">
      <c r="A145" s="3">
        <v>144.0</v>
      </c>
      <c r="B145" s="3" t="s">
        <v>232</v>
      </c>
      <c r="C145" s="3" t="s">
        <v>289</v>
      </c>
      <c r="D145" s="4">
        <f t="shared" si="1"/>
        <v>1480</v>
      </c>
      <c r="E145" s="4"/>
      <c r="F145" s="4">
        <v>144.0</v>
      </c>
      <c r="H145" s="5">
        <v>1.712962962962963E-5</v>
      </c>
      <c r="J145" s="5">
        <v>0.014669328703703704</v>
      </c>
      <c r="L145" s="6">
        <v>144.0</v>
      </c>
      <c r="M145" s="5">
        <v>9.016203703703703E-5</v>
      </c>
      <c r="N145" s="5">
        <v>0.03688518518518518</v>
      </c>
      <c r="P145" s="6">
        <v>144.0</v>
      </c>
      <c r="R145" s="5">
        <v>3.0682870370370374E-4</v>
      </c>
      <c r="T145" s="5">
        <v>0.036721990740740736</v>
      </c>
      <c r="V145" s="6">
        <v>144.0</v>
      </c>
      <c r="W145" s="5">
        <v>3.854166666666667E-5</v>
      </c>
      <c r="X145" s="5">
        <v>0.004495717592592593</v>
      </c>
      <c r="Z145" s="6">
        <v>144.0</v>
      </c>
      <c r="AB145" s="5">
        <v>8.680555555555556E-6</v>
      </c>
      <c r="AD145" s="5">
        <v>0.006453819444444445</v>
      </c>
      <c r="AF145" s="6">
        <v>144.0</v>
      </c>
      <c r="AH145" s="5">
        <v>2.4652777777777778E-5</v>
      </c>
      <c r="AJ145" s="5">
        <v>0.005050925925925926</v>
      </c>
      <c r="AL145" s="6">
        <v>144.0</v>
      </c>
      <c r="AN145" s="5">
        <v>1.4467592592592591E-5</v>
      </c>
      <c r="AP145" s="5">
        <v>0.0030613425925925925</v>
      </c>
    </row>
    <row r="146" ht="15.75" customHeight="1">
      <c r="A146" s="3">
        <v>145.0</v>
      </c>
      <c r="B146" s="3" t="s">
        <v>290</v>
      </c>
      <c r="C146" s="3" t="s">
        <v>291</v>
      </c>
      <c r="D146" s="4">
        <f t="shared" si="1"/>
        <v>2760</v>
      </c>
      <c r="E146" s="4"/>
      <c r="F146" s="4">
        <v>145.0</v>
      </c>
      <c r="H146" s="5">
        <v>3.194444444444445E-5</v>
      </c>
      <c r="J146" s="5">
        <v>0.01470138888888889</v>
      </c>
      <c r="L146" s="6">
        <v>145.0</v>
      </c>
      <c r="M146" s="5">
        <v>5.23148148148148E-5</v>
      </c>
      <c r="N146" s="5">
        <v>0.03693761574074075</v>
      </c>
      <c r="P146" s="6">
        <v>145.0</v>
      </c>
      <c r="R146" s="5">
        <v>5.216435185185185E-4</v>
      </c>
      <c r="T146" s="5">
        <v>0.03724375</v>
      </c>
      <c r="V146" s="6">
        <v>145.0</v>
      </c>
      <c r="W146" s="5">
        <v>3.171296296296297E-5</v>
      </c>
      <c r="X146" s="5">
        <v>0.004527546296296296</v>
      </c>
      <c r="Z146" s="6">
        <v>145.0</v>
      </c>
      <c r="AB146" s="5">
        <v>6.597222222222222E-6</v>
      </c>
      <c r="AD146" s="5">
        <v>0.006460532407407407</v>
      </c>
      <c r="AF146" s="6">
        <v>145.0</v>
      </c>
      <c r="AH146" s="5">
        <v>9.606481481481481E-6</v>
      </c>
      <c r="AJ146" s="5">
        <v>0.005060648148148148</v>
      </c>
      <c r="AL146" s="6">
        <v>145.0</v>
      </c>
      <c r="AN146" s="5">
        <v>7.63888888888889E-6</v>
      </c>
      <c r="AP146" s="5">
        <v>0.0030689814814814816</v>
      </c>
    </row>
    <row r="147" ht="15.75" customHeight="1">
      <c r="A147" s="3">
        <v>146.0</v>
      </c>
      <c r="B147" s="3" t="s">
        <v>292</v>
      </c>
      <c r="C147" s="3" t="s">
        <v>293</v>
      </c>
      <c r="D147" s="4">
        <f t="shared" si="1"/>
        <v>6380</v>
      </c>
      <c r="E147" s="4"/>
      <c r="F147" s="4">
        <v>146.0</v>
      </c>
      <c r="H147" s="5">
        <v>7.384259259259259E-5</v>
      </c>
      <c r="J147" s="5">
        <v>0.014775231481481481</v>
      </c>
      <c r="L147" s="6">
        <v>146.0</v>
      </c>
      <c r="M147" s="5">
        <v>4.8136574074074076E-4</v>
      </c>
      <c r="N147" s="5">
        <v>0.03741898148148148</v>
      </c>
      <c r="P147" s="6">
        <v>146.0</v>
      </c>
      <c r="R147" s="5">
        <v>7.233796296296297E-5</v>
      </c>
      <c r="T147" s="5">
        <v>0.037316087962962964</v>
      </c>
      <c r="V147" s="6">
        <v>146.0</v>
      </c>
      <c r="W147" s="5">
        <v>1.2847222222222224E-5</v>
      </c>
      <c r="X147" s="5">
        <v>0.004540393518518519</v>
      </c>
      <c r="Z147" s="6">
        <v>146.0</v>
      </c>
      <c r="AB147" s="5">
        <v>1.3194444444444446E-5</v>
      </c>
      <c r="AD147" s="5">
        <v>0.006473726851851851</v>
      </c>
      <c r="AF147" s="6">
        <v>146.0</v>
      </c>
      <c r="AH147" s="5">
        <v>3.7847222222222224E-5</v>
      </c>
      <c r="AJ147" s="5">
        <v>0.00509849537037037</v>
      </c>
      <c r="AL147" s="6">
        <v>146.0</v>
      </c>
      <c r="AN147" s="5">
        <v>6.377314814814816E-5</v>
      </c>
      <c r="AP147" s="5">
        <v>0.0031328703703703705</v>
      </c>
    </row>
    <row r="148" ht="15.75" customHeight="1">
      <c r="A148" s="3">
        <v>147.0</v>
      </c>
      <c r="B148" s="3" t="s">
        <v>294</v>
      </c>
      <c r="C148" s="3" t="s">
        <v>295</v>
      </c>
      <c r="D148" s="4">
        <f t="shared" si="1"/>
        <v>840</v>
      </c>
      <c r="E148" s="4"/>
      <c r="F148" s="4">
        <v>147.0</v>
      </c>
      <c r="H148" s="5">
        <v>9.722222222222223E-6</v>
      </c>
      <c r="J148" s="5">
        <v>0.014785069444444444</v>
      </c>
      <c r="L148" s="6">
        <v>147.0</v>
      </c>
      <c r="M148" s="5">
        <v>5.996527777777778E-4</v>
      </c>
      <c r="N148" s="5">
        <v>0.03801863425925926</v>
      </c>
      <c r="P148" s="6">
        <v>147.0</v>
      </c>
      <c r="R148" s="5">
        <v>5.011574074074074E-5</v>
      </c>
      <c r="T148" s="5">
        <v>0.03736631944444444</v>
      </c>
      <c r="V148" s="6">
        <v>147.0</v>
      </c>
      <c r="W148" s="5">
        <v>1.1921296296296297E-5</v>
      </c>
      <c r="X148" s="5">
        <v>0.004552430555555555</v>
      </c>
      <c r="Z148" s="6">
        <v>147.0</v>
      </c>
      <c r="AB148" s="5">
        <v>6.944444444444444E-6</v>
      </c>
      <c r="AD148" s="5">
        <v>0.006480671296296296</v>
      </c>
      <c r="AF148" s="6">
        <v>147.0</v>
      </c>
      <c r="AH148" s="5">
        <v>6.516203703703704E-5</v>
      </c>
      <c r="AJ148" s="5">
        <v>0.005163657407407408</v>
      </c>
      <c r="AL148" s="6">
        <v>147.0</v>
      </c>
      <c r="AN148" s="5">
        <v>6.481481481481482E-6</v>
      </c>
      <c r="AP148" s="5">
        <v>0.003139351851851852</v>
      </c>
    </row>
    <row r="149" ht="15.75" customHeight="1">
      <c r="A149" s="3">
        <v>148.0</v>
      </c>
      <c r="B149" s="3" t="s">
        <v>296</v>
      </c>
      <c r="C149" s="3" t="s">
        <v>297</v>
      </c>
      <c r="D149" s="4">
        <f t="shared" si="1"/>
        <v>4480</v>
      </c>
      <c r="E149" s="4"/>
      <c r="F149" s="4">
        <v>148.0</v>
      </c>
      <c r="H149" s="5">
        <v>5.1851851851851857E-5</v>
      </c>
      <c r="J149" s="5">
        <v>0.014837037037037036</v>
      </c>
      <c r="L149" s="6">
        <v>148.0</v>
      </c>
      <c r="M149" s="5">
        <v>2.2858796296296296E-4</v>
      </c>
      <c r="N149" s="5">
        <v>0.038247222222222224</v>
      </c>
      <c r="P149" s="6">
        <v>148.0</v>
      </c>
      <c r="R149" s="5">
        <v>6.809027777777777E-4</v>
      </c>
      <c r="T149" s="5">
        <v>0.03804733796296297</v>
      </c>
      <c r="V149" s="6">
        <v>148.0</v>
      </c>
      <c r="W149" s="5">
        <v>3.981481481481481E-5</v>
      </c>
      <c r="X149" s="5">
        <v>0.004592245370370371</v>
      </c>
      <c r="Z149" s="6">
        <v>148.0</v>
      </c>
      <c r="AB149" s="5">
        <v>2.9050925925925923E-5</v>
      </c>
      <c r="AD149" s="5">
        <v>0.006509722222222222</v>
      </c>
      <c r="AF149" s="6">
        <v>148.0</v>
      </c>
      <c r="AH149" s="5">
        <v>2.175925925925926E-5</v>
      </c>
      <c r="AJ149" s="5">
        <v>0.005185532407407407</v>
      </c>
      <c r="AL149" s="6">
        <v>148.0</v>
      </c>
      <c r="AN149" s="5">
        <v>4.2129629629629625E-5</v>
      </c>
      <c r="AP149" s="5">
        <v>0.0031815972222222224</v>
      </c>
    </row>
    <row r="150" ht="15.75" customHeight="1">
      <c r="A150" s="3">
        <v>149.0</v>
      </c>
      <c r="B150" s="3" t="s">
        <v>298</v>
      </c>
      <c r="C150" s="3" t="s">
        <v>299</v>
      </c>
      <c r="D150" s="4">
        <f t="shared" si="1"/>
        <v>13930</v>
      </c>
      <c r="E150" s="4"/>
      <c r="F150" s="4">
        <v>149.0</v>
      </c>
      <c r="H150" s="5">
        <v>1.6122685185185185E-4</v>
      </c>
      <c r="J150" s="5">
        <v>0.014998263888888889</v>
      </c>
      <c r="L150" s="6">
        <v>149.0</v>
      </c>
      <c r="M150" s="5">
        <v>6.303240740740741E-4</v>
      </c>
      <c r="N150" s="5">
        <v>0.03887766203703704</v>
      </c>
      <c r="P150" s="6">
        <v>149.0</v>
      </c>
      <c r="R150" s="5">
        <v>2.465277777777778E-4</v>
      </c>
      <c r="T150" s="5">
        <v>0.038293865740740736</v>
      </c>
      <c r="V150" s="6">
        <v>149.0</v>
      </c>
      <c r="W150" s="5">
        <v>3.106481481481481E-4</v>
      </c>
      <c r="X150" s="5">
        <v>0.004903009259259259</v>
      </c>
      <c r="Z150" s="6">
        <v>149.0</v>
      </c>
      <c r="AB150" s="5">
        <v>3.206018518518519E-5</v>
      </c>
      <c r="AD150" s="5">
        <v>0.006541782407407407</v>
      </c>
      <c r="AF150" s="6">
        <v>149.0</v>
      </c>
      <c r="AH150" s="5">
        <v>1.527777777777778E-5</v>
      </c>
      <c r="AJ150" s="5">
        <v>0.005200925925925926</v>
      </c>
      <c r="AL150" s="6">
        <v>149.0</v>
      </c>
      <c r="AN150" s="5">
        <v>7.986111111111112E-6</v>
      </c>
      <c r="AP150" s="5">
        <v>0.003189699074074074</v>
      </c>
    </row>
    <row r="151" ht="15.75" customHeight="1">
      <c r="A151" s="3">
        <v>150.0</v>
      </c>
      <c r="B151" s="3" t="s">
        <v>300</v>
      </c>
      <c r="C151" s="3" t="s">
        <v>301</v>
      </c>
      <c r="D151" s="4">
        <f t="shared" si="1"/>
        <v>6690</v>
      </c>
      <c r="E151" s="4"/>
      <c r="F151" s="4">
        <v>150.0</v>
      </c>
      <c r="H151" s="5">
        <v>7.743055555555555E-5</v>
      </c>
      <c r="J151" s="5">
        <v>0.015075810185185187</v>
      </c>
      <c r="L151" s="6">
        <v>150.0</v>
      </c>
      <c r="M151" s="5">
        <v>9.545138888888889E-4</v>
      </c>
      <c r="N151" s="5">
        <v>0.039832175925925924</v>
      </c>
      <c r="P151" s="6">
        <v>150.0</v>
      </c>
      <c r="R151" s="5">
        <v>5.844907407407408E-4</v>
      </c>
      <c r="T151" s="5">
        <v>0.03887835648148148</v>
      </c>
      <c r="V151" s="6">
        <v>150.0</v>
      </c>
      <c r="W151" s="5">
        <v>1.8564814814814814E-4</v>
      </c>
      <c r="X151" s="5">
        <v>0.005088773148148149</v>
      </c>
      <c r="Z151" s="6">
        <v>150.0</v>
      </c>
      <c r="AB151" s="5">
        <v>7.291666666666667E-6</v>
      </c>
      <c r="AD151" s="5">
        <v>0.006549074074074074</v>
      </c>
      <c r="AF151" s="6">
        <v>150.0</v>
      </c>
      <c r="AH151" s="5">
        <v>3.194444444444445E-5</v>
      </c>
      <c r="AJ151" s="5">
        <v>0.00523287037037037</v>
      </c>
      <c r="AL151" s="6">
        <v>150.0</v>
      </c>
      <c r="AN151" s="5">
        <v>1.8171296296296295E-5</v>
      </c>
      <c r="AP151" s="5">
        <v>0.003207870370370371</v>
      </c>
    </row>
    <row r="152" ht="15.75" customHeight="1">
      <c r="A152" s="3">
        <v>151.0</v>
      </c>
      <c r="B152" s="3" t="s">
        <v>302</v>
      </c>
      <c r="C152" s="3" t="s">
        <v>303</v>
      </c>
      <c r="D152" s="4">
        <f t="shared" si="1"/>
        <v>4370</v>
      </c>
      <c r="E152" s="4"/>
      <c r="F152" s="4">
        <v>151.0</v>
      </c>
      <c r="H152" s="5">
        <v>5.05787037037037E-5</v>
      </c>
      <c r="J152" s="5">
        <v>0.015126504629629627</v>
      </c>
      <c r="L152" s="6">
        <v>151.0</v>
      </c>
      <c r="M152" s="5">
        <v>0.001057638888888889</v>
      </c>
      <c r="N152" s="5">
        <v>0.040889814814814816</v>
      </c>
      <c r="P152" s="6">
        <v>151.0</v>
      </c>
      <c r="R152" s="5">
        <v>2.070601851851852E-4</v>
      </c>
      <c r="T152" s="5">
        <v>0.039085532407407406</v>
      </c>
      <c r="V152" s="6">
        <v>151.0</v>
      </c>
      <c r="W152" s="5">
        <v>1.1689814814814814E-5</v>
      </c>
      <c r="X152" s="5">
        <v>0.005100462962962963</v>
      </c>
      <c r="Z152" s="6">
        <v>151.0</v>
      </c>
      <c r="AB152" s="5">
        <v>1.087962962962963E-5</v>
      </c>
      <c r="AD152" s="5">
        <v>0.006560069444444445</v>
      </c>
      <c r="AF152" s="6">
        <v>151.0</v>
      </c>
      <c r="AH152" s="5">
        <v>2.3726851851851847E-5</v>
      </c>
      <c r="AJ152" s="5">
        <v>0.0052565972222222215</v>
      </c>
      <c r="AL152" s="6">
        <v>151.0</v>
      </c>
      <c r="AN152" s="5">
        <v>1.2037037037037037E-5</v>
      </c>
      <c r="AP152" s="5">
        <v>0.0032199074074074074</v>
      </c>
    </row>
    <row r="153" ht="15.75" customHeight="1">
      <c r="A153" s="3">
        <v>152.0</v>
      </c>
      <c r="B153" s="3" t="s">
        <v>304</v>
      </c>
      <c r="C153" s="3" t="s">
        <v>305</v>
      </c>
      <c r="D153" s="4">
        <f t="shared" si="1"/>
        <v>25570</v>
      </c>
      <c r="E153" s="4"/>
      <c r="F153" s="4">
        <v>152.0</v>
      </c>
      <c r="H153" s="5">
        <v>2.9594907407407407E-4</v>
      </c>
      <c r="J153" s="5">
        <v>0.015422453703703702</v>
      </c>
      <c r="L153" s="6">
        <v>152.0</v>
      </c>
      <c r="M153" s="5">
        <v>1.1828703703703704E-4</v>
      </c>
      <c r="N153" s="5">
        <v>0.04100821759259259</v>
      </c>
      <c r="P153" s="6">
        <v>152.0</v>
      </c>
      <c r="R153" s="5">
        <v>9.706018518518518E-4</v>
      </c>
      <c r="T153" s="5">
        <v>0.04005613425925926</v>
      </c>
      <c r="V153" s="6">
        <v>152.0</v>
      </c>
      <c r="W153" s="5">
        <v>9.49074074074074E-6</v>
      </c>
      <c r="X153" s="5">
        <v>0.005109953703703704</v>
      </c>
      <c r="Z153" s="6">
        <v>152.0</v>
      </c>
      <c r="AB153" s="5">
        <v>2.3495370370370367E-5</v>
      </c>
      <c r="AD153" s="5">
        <v>0.0065835648148148155</v>
      </c>
      <c r="AF153" s="6">
        <v>152.0</v>
      </c>
      <c r="AH153" s="5">
        <v>1.2152777777777779E-5</v>
      </c>
      <c r="AJ153" s="5">
        <v>0.005268865740740741</v>
      </c>
      <c r="AL153" s="6">
        <v>152.0</v>
      </c>
      <c r="AN153" s="5">
        <v>1.1226851851851852E-5</v>
      </c>
      <c r="AP153" s="5">
        <v>0.00323125</v>
      </c>
    </row>
    <row r="154" ht="15.75" customHeight="1">
      <c r="A154" s="3">
        <v>153.0</v>
      </c>
      <c r="B154" s="3" t="s">
        <v>306</v>
      </c>
      <c r="C154" s="3" t="s">
        <v>307</v>
      </c>
      <c r="D154" s="4">
        <f t="shared" si="1"/>
        <v>1310</v>
      </c>
      <c r="E154" s="4"/>
      <c r="F154" s="4">
        <v>153.0</v>
      </c>
      <c r="H154" s="5">
        <v>1.5162037037037038E-5</v>
      </c>
      <c r="J154" s="5">
        <v>0.015437731481481483</v>
      </c>
      <c r="L154" s="6">
        <v>153.0</v>
      </c>
      <c r="M154" s="5">
        <v>2.5694444444444448E-5</v>
      </c>
      <c r="N154" s="5">
        <v>0.04103391203703704</v>
      </c>
      <c r="P154" s="6">
        <v>153.0</v>
      </c>
      <c r="R154" s="5">
        <v>2.1724537037037038E-4</v>
      </c>
      <c r="T154" s="5">
        <v>0.04027337962962963</v>
      </c>
      <c r="V154" s="6">
        <v>153.0</v>
      </c>
      <c r="W154" s="5">
        <v>9.722222222222223E-6</v>
      </c>
      <c r="X154" s="5">
        <v>0.005119791666666667</v>
      </c>
      <c r="Z154" s="6">
        <v>153.0</v>
      </c>
      <c r="AB154" s="5">
        <v>2.4768518518518518E-5</v>
      </c>
      <c r="AD154" s="5">
        <v>0.006608449074074075</v>
      </c>
      <c r="AF154" s="6">
        <v>153.0</v>
      </c>
      <c r="AH154" s="5">
        <v>1.1921296296296297E-5</v>
      </c>
      <c r="AJ154" s="5">
        <v>0.005280787037037036</v>
      </c>
      <c r="AL154" s="6">
        <v>153.0</v>
      </c>
      <c r="AN154" s="5">
        <v>5.9027777777777785E-6</v>
      </c>
      <c r="AP154" s="5">
        <v>0.003237152777777778</v>
      </c>
    </row>
    <row r="155" ht="15.75" customHeight="1">
      <c r="A155" s="3">
        <v>154.0</v>
      </c>
      <c r="B155" s="3" t="s">
        <v>308</v>
      </c>
      <c r="C155" s="3" t="s">
        <v>309</v>
      </c>
      <c r="D155" s="4">
        <f t="shared" si="1"/>
        <v>6440</v>
      </c>
      <c r="E155" s="4"/>
      <c r="F155" s="4">
        <v>154.0</v>
      </c>
      <c r="H155" s="5">
        <v>7.453703703703703E-5</v>
      </c>
      <c r="J155" s="5">
        <v>0.015512268518518517</v>
      </c>
      <c r="L155" s="6">
        <v>154.0</v>
      </c>
      <c r="M155" s="5">
        <v>2.9594907407407407E-4</v>
      </c>
      <c r="N155" s="5">
        <v>0.04132997685185185</v>
      </c>
      <c r="P155" s="6">
        <v>154.0</v>
      </c>
      <c r="R155" s="5">
        <v>4.2013888888888885E-5</v>
      </c>
      <c r="T155" s="5">
        <v>0.04031550925925926</v>
      </c>
      <c r="V155" s="6">
        <v>154.0</v>
      </c>
      <c r="W155" s="5">
        <v>9.606481481481481E-6</v>
      </c>
      <c r="X155" s="5">
        <v>0.005129398148148148</v>
      </c>
      <c r="Z155" s="6">
        <v>154.0</v>
      </c>
      <c r="AB155" s="5">
        <v>3.530092592592592E-5</v>
      </c>
      <c r="AD155" s="5">
        <v>0.006643865740740741</v>
      </c>
      <c r="AF155" s="6">
        <v>154.0</v>
      </c>
      <c r="AH155" s="5">
        <v>3.564814814814815E-5</v>
      </c>
      <c r="AJ155" s="5">
        <v>0.005316435185185185</v>
      </c>
      <c r="AL155" s="6">
        <v>154.0</v>
      </c>
      <c r="AN155" s="5">
        <v>2.199074074074074E-5</v>
      </c>
      <c r="AP155" s="5">
        <v>0.003259259259259259</v>
      </c>
    </row>
    <row r="156" ht="15.75" customHeight="1">
      <c r="A156" s="3">
        <v>155.0</v>
      </c>
      <c r="B156" s="3" t="s">
        <v>310</v>
      </c>
      <c r="C156" s="3" t="s">
        <v>311</v>
      </c>
      <c r="D156" s="4">
        <f t="shared" si="1"/>
        <v>4660</v>
      </c>
      <c r="E156" s="4"/>
      <c r="F156" s="4">
        <v>155.0</v>
      </c>
      <c r="H156" s="5">
        <v>5.393518518518519E-5</v>
      </c>
      <c r="J156" s="5">
        <v>0.015566319444444447</v>
      </c>
      <c r="P156" s="6">
        <v>155.0</v>
      </c>
      <c r="R156" s="5">
        <v>4.0625E-5</v>
      </c>
      <c r="T156" s="5">
        <v>0.04035613425925926</v>
      </c>
      <c r="V156" s="6">
        <v>155.0</v>
      </c>
      <c r="W156" s="5">
        <v>2.8935185185185183E-5</v>
      </c>
      <c r="X156" s="5">
        <v>0.005158333333333333</v>
      </c>
      <c r="Z156" s="6">
        <v>155.0</v>
      </c>
      <c r="AB156" s="5">
        <v>5.671296296296296E-6</v>
      </c>
      <c r="AD156" s="5">
        <v>0.006649652777777778</v>
      </c>
      <c r="AF156" s="6">
        <v>155.0</v>
      </c>
      <c r="AH156" s="5">
        <v>7.407407407407407E-6</v>
      </c>
      <c r="AJ156" s="5">
        <v>0.005323958333333333</v>
      </c>
      <c r="AL156" s="6">
        <v>155.0</v>
      </c>
      <c r="AN156" s="5">
        <v>5.208333333333333E-6</v>
      </c>
      <c r="AP156" s="5">
        <v>0.0032644675925925927</v>
      </c>
    </row>
    <row r="157" ht="15.75" customHeight="1">
      <c r="A157" s="3">
        <v>156.0</v>
      </c>
      <c r="B157" s="3" t="s">
        <v>312</v>
      </c>
      <c r="C157" s="3" t="s">
        <v>313</v>
      </c>
      <c r="D157" s="4">
        <f t="shared" si="1"/>
        <v>2420</v>
      </c>
      <c r="E157" s="4"/>
      <c r="F157" s="4">
        <v>156.0</v>
      </c>
      <c r="H157" s="5">
        <v>2.8009259259259256E-5</v>
      </c>
      <c r="J157" s="5">
        <v>0.015594328703703704</v>
      </c>
      <c r="P157" s="6">
        <v>156.0</v>
      </c>
      <c r="R157" s="5">
        <v>1.0150462962962963E-4</v>
      </c>
      <c r="T157" s="5">
        <v>0.04045775462962963</v>
      </c>
      <c r="V157" s="6">
        <v>156.0</v>
      </c>
      <c r="W157" s="5">
        <v>1.076388888888889E-5</v>
      </c>
      <c r="X157" s="5">
        <v>0.005169212962962963</v>
      </c>
      <c r="Z157" s="6">
        <v>156.0</v>
      </c>
      <c r="AB157" s="5">
        <v>2.6388888888888892E-5</v>
      </c>
      <c r="AD157" s="5">
        <v>0.0066761574074074076</v>
      </c>
      <c r="AF157" s="6">
        <v>156.0</v>
      </c>
      <c r="AH157" s="5">
        <v>1.574074074074074E-5</v>
      </c>
      <c r="AJ157" s="5">
        <v>0.005339814814814815</v>
      </c>
      <c r="AL157" s="6">
        <v>156.0</v>
      </c>
      <c r="AN157" s="5">
        <v>2.8472222222222223E-5</v>
      </c>
      <c r="AP157" s="5">
        <v>0.0032930555555555556</v>
      </c>
    </row>
    <row r="158" ht="15.75" customHeight="1">
      <c r="A158" s="3">
        <v>157.0</v>
      </c>
      <c r="B158" s="3" t="s">
        <v>314</v>
      </c>
      <c r="C158" s="3" t="s">
        <v>315</v>
      </c>
      <c r="D158" s="4">
        <f t="shared" si="1"/>
        <v>8840</v>
      </c>
      <c r="E158" s="4"/>
      <c r="F158" s="4">
        <v>157.0</v>
      </c>
      <c r="H158" s="5">
        <v>1.0231481481481483E-4</v>
      </c>
      <c r="J158" s="5">
        <v>0.015696759259259258</v>
      </c>
      <c r="P158" s="6">
        <v>157.0</v>
      </c>
      <c r="R158" s="5">
        <v>4.2013888888888885E-5</v>
      </c>
      <c r="T158" s="5">
        <v>0.04049976851851852</v>
      </c>
      <c r="V158" s="6">
        <v>157.0</v>
      </c>
      <c r="W158" s="5">
        <v>1.0532407407407406E-5</v>
      </c>
      <c r="X158" s="5">
        <v>0.00517974537037037</v>
      </c>
      <c r="Z158" s="6">
        <v>157.0</v>
      </c>
      <c r="AB158" s="5">
        <v>6.712962962962962E-6</v>
      </c>
      <c r="AD158" s="5">
        <v>0.00668287037037037</v>
      </c>
      <c r="AF158" s="6">
        <v>157.0</v>
      </c>
      <c r="AH158" s="5">
        <v>1.527777777777778E-5</v>
      </c>
      <c r="AJ158" s="5">
        <v>0.005355092592592593</v>
      </c>
      <c r="AL158" s="6">
        <v>157.0</v>
      </c>
      <c r="AN158" s="5">
        <v>4.166666666666667E-6</v>
      </c>
      <c r="AP158" s="5">
        <v>0.0032973379629629624</v>
      </c>
    </row>
    <row r="159" ht="15.75" customHeight="1">
      <c r="A159" s="3">
        <v>158.0</v>
      </c>
      <c r="B159" s="3" t="s">
        <v>316</v>
      </c>
      <c r="C159" s="3" t="s">
        <v>317</v>
      </c>
      <c r="D159" s="4">
        <f t="shared" si="1"/>
        <v>19060</v>
      </c>
      <c r="E159" s="4"/>
      <c r="F159" s="4">
        <v>158.0</v>
      </c>
      <c r="H159" s="5">
        <v>2.2060185185185185E-4</v>
      </c>
      <c r="J159" s="5">
        <v>0.01591736111111111</v>
      </c>
      <c r="P159" s="6">
        <v>158.0</v>
      </c>
      <c r="R159" s="5">
        <v>8.784722222222222E-5</v>
      </c>
      <c r="T159" s="5">
        <v>0.04058761574074075</v>
      </c>
      <c r="V159" s="6">
        <v>158.0</v>
      </c>
      <c r="W159" s="5">
        <v>1.087962962962963E-5</v>
      </c>
      <c r="X159" s="5">
        <v>0.0051907407407407406</v>
      </c>
      <c r="Z159" s="6">
        <v>158.0</v>
      </c>
      <c r="AB159" s="5">
        <v>1.863425925925926E-5</v>
      </c>
      <c r="AD159" s="5">
        <v>0.00670150462962963</v>
      </c>
      <c r="AF159" s="6">
        <v>158.0</v>
      </c>
      <c r="AH159" s="5">
        <v>4.5833333333333334E-5</v>
      </c>
      <c r="AJ159" s="5">
        <v>0.005400925925925926</v>
      </c>
      <c r="AL159" s="6">
        <v>158.0</v>
      </c>
      <c r="AN159" s="5">
        <v>2.8703703703703703E-5</v>
      </c>
      <c r="AP159" s="5">
        <v>0.003326157407407408</v>
      </c>
    </row>
    <row r="160" ht="15.75" customHeight="1">
      <c r="A160" s="3">
        <v>159.0</v>
      </c>
      <c r="B160" s="3" t="s">
        <v>318</v>
      </c>
      <c r="C160" s="3" t="s">
        <v>319</v>
      </c>
      <c r="D160" s="4">
        <f t="shared" si="1"/>
        <v>3900</v>
      </c>
      <c r="E160" s="4"/>
      <c r="F160" s="4">
        <v>159.0</v>
      </c>
      <c r="H160" s="5">
        <v>4.513888888888889E-5</v>
      </c>
      <c r="J160" s="5">
        <v>0.0159625</v>
      </c>
      <c r="P160" s="6">
        <v>159.0</v>
      </c>
      <c r="R160" s="5">
        <v>6.30787037037037E-4</v>
      </c>
      <c r="T160" s="5">
        <v>0.04121851851851852</v>
      </c>
      <c r="V160" s="6">
        <v>159.0</v>
      </c>
      <c r="W160" s="5">
        <v>2.8819444444444446E-5</v>
      </c>
      <c r="X160" s="5">
        <v>0.005219560185185186</v>
      </c>
      <c r="Z160" s="6">
        <v>159.0</v>
      </c>
      <c r="AB160" s="5">
        <v>3.356481481481481E-6</v>
      </c>
      <c r="AD160" s="5">
        <v>0.006704976851851852</v>
      </c>
      <c r="AF160" s="6">
        <v>159.0</v>
      </c>
      <c r="AH160" s="5">
        <v>2.0486111111111113E-5</v>
      </c>
      <c r="AJ160" s="5">
        <v>0.005421527777777779</v>
      </c>
      <c r="AL160" s="6">
        <v>159.0</v>
      </c>
      <c r="AN160" s="5">
        <v>2.511574074074074E-5</v>
      </c>
      <c r="AP160" s="5">
        <v>0.0033512731481481484</v>
      </c>
    </row>
    <row r="161" ht="15.75" customHeight="1">
      <c r="A161" s="3">
        <v>160.0</v>
      </c>
      <c r="B161" s="3" t="s">
        <v>320</v>
      </c>
      <c r="C161" s="3" t="s">
        <v>321</v>
      </c>
      <c r="D161" s="4">
        <f t="shared" si="1"/>
        <v>29960</v>
      </c>
      <c r="E161" s="4"/>
      <c r="F161" s="4">
        <v>160.0</v>
      </c>
      <c r="H161" s="5">
        <v>3.467592592592593E-4</v>
      </c>
      <c r="J161" s="5">
        <v>0.016309374999999997</v>
      </c>
      <c r="P161" s="6">
        <v>160.0</v>
      </c>
      <c r="R161" s="5">
        <v>2.4768518518518518E-5</v>
      </c>
      <c r="T161" s="5">
        <v>0.04124328703703704</v>
      </c>
      <c r="V161" s="6">
        <v>160.0</v>
      </c>
      <c r="W161" s="5">
        <v>8.449074074074074E-6</v>
      </c>
      <c r="X161" s="5">
        <v>0.0052280092592592595</v>
      </c>
      <c r="Z161" s="6">
        <v>160.0</v>
      </c>
      <c r="AB161" s="5">
        <v>1.724537037037037E-5</v>
      </c>
      <c r="AD161" s="5">
        <v>0.006722337962962962</v>
      </c>
      <c r="AF161" s="6">
        <v>160.0</v>
      </c>
      <c r="AH161" s="5">
        <v>8.761574074074075E-5</v>
      </c>
      <c r="AJ161" s="5">
        <v>0.005509259259259259</v>
      </c>
      <c r="AL161" s="6">
        <v>160.0</v>
      </c>
      <c r="AN161" s="5">
        <v>5.127314814814814E-5</v>
      </c>
      <c r="AP161" s="5">
        <v>0.0034025462962962963</v>
      </c>
    </row>
    <row r="162" ht="15.75" customHeight="1">
      <c r="A162" s="3">
        <v>161.0</v>
      </c>
      <c r="B162" s="3" t="s">
        <v>322</v>
      </c>
      <c r="C162" s="3" t="s">
        <v>323</v>
      </c>
      <c r="D162" s="4">
        <f t="shared" si="1"/>
        <v>6210</v>
      </c>
      <c r="E162" s="4"/>
      <c r="F162" s="4">
        <v>161.0</v>
      </c>
      <c r="H162" s="5">
        <v>7.1875E-5</v>
      </c>
      <c r="J162" s="5">
        <v>0.01638136574074074</v>
      </c>
      <c r="P162" s="6">
        <v>161.0</v>
      </c>
      <c r="R162" s="5">
        <v>1.1770833333333334E-4</v>
      </c>
      <c r="T162" s="5">
        <v>0.041360995370370364</v>
      </c>
      <c r="V162" s="6">
        <v>161.0</v>
      </c>
      <c r="W162" s="5">
        <v>1.0532407407407406E-5</v>
      </c>
      <c r="X162" s="5">
        <v>0.005238657407407407</v>
      </c>
      <c r="Z162" s="6">
        <v>161.0</v>
      </c>
      <c r="AB162" s="5">
        <v>3.125E-6</v>
      </c>
      <c r="AD162" s="5">
        <v>0.0067254629629629635</v>
      </c>
      <c r="AF162" s="6">
        <v>161.0</v>
      </c>
      <c r="AH162" s="5">
        <v>1.3391203703703704E-4</v>
      </c>
      <c r="AJ162" s="5">
        <v>0.005643171296296296</v>
      </c>
      <c r="AL162" s="6">
        <v>161.0</v>
      </c>
      <c r="AN162" s="5">
        <v>2.604166666666667E-5</v>
      </c>
      <c r="AP162" s="5">
        <v>0.0034287037037037033</v>
      </c>
    </row>
    <row r="163" ht="15.75" customHeight="1">
      <c r="A163" s="3">
        <v>162.0</v>
      </c>
      <c r="B163" s="3" t="s">
        <v>324</v>
      </c>
      <c r="C163" s="3" t="s">
        <v>325</v>
      </c>
      <c r="D163" s="4">
        <f t="shared" si="1"/>
        <v>15860</v>
      </c>
      <c r="E163" s="4"/>
      <c r="F163" s="4">
        <v>162.0</v>
      </c>
      <c r="H163" s="5">
        <v>1.835648148148148E-4</v>
      </c>
      <c r="J163" s="5">
        <v>0.016564930555555555</v>
      </c>
      <c r="P163" s="6">
        <v>162.0</v>
      </c>
      <c r="R163" s="5">
        <v>1.4247685185185186E-4</v>
      </c>
      <c r="T163" s="5">
        <v>0.04150358796296296</v>
      </c>
      <c r="V163" s="6">
        <v>162.0</v>
      </c>
      <c r="W163" s="5">
        <v>1.4930555555555558E-5</v>
      </c>
      <c r="X163" s="5">
        <v>0.005253703703703704</v>
      </c>
      <c r="Z163" s="6">
        <v>162.0</v>
      </c>
      <c r="AB163" s="5">
        <v>2.6736111111111112E-5</v>
      </c>
      <c r="AD163" s="5">
        <v>0.006752314814814814</v>
      </c>
      <c r="AF163" s="6">
        <v>162.0</v>
      </c>
      <c r="AH163" s="5">
        <v>3.6770833333333333E-4</v>
      </c>
      <c r="AJ163" s="5">
        <v>0.0060109953703703705</v>
      </c>
      <c r="AL163" s="6">
        <v>162.0</v>
      </c>
      <c r="AN163" s="5">
        <v>4.456018518518519E-5</v>
      </c>
      <c r="AP163" s="5">
        <v>0.003473263888888889</v>
      </c>
    </row>
    <row r="164" ht="15.75" customHeight="1">
      <c r="A164" s="3">
        <v>163.0</v>
      </c>
      <c r="B164" s="3" t="s">
        <v>326</v>
      </c>
      <c r="C164" s="3" t="s">
        <v>327</v>
      </c>
      <c r="D164" s="4">
        <f t="shared" si="1"/>
        <v>8170</v>
      </c>
      <c r="E164" s="4"/>
      <c r="F164" s="4">
        <v>163.0</v>
      </c>
      <c r="H164" s="5">
        <v>9.456018518518517E-5</v>
      </c>
      <c r="J164" s="5">
        <v>0.016659490740740742</v>
      </c>
      <c r="P164" s="6">
        <v>163.0</v>
      </c>
      <c r="R164" s="5">
        <v>4.1435185185185185E-5</v>
      </c>
      <c r="T164" s="5">
        <v>0.04154502314814815</v>
      </c>
      <c r="V164" s="6">
        <v>163.0</v>
      </c>
      <c r="W164" s="5">
        <v>7.870370370370372E-6</v>
      </c>
      <c r="X164" s="5">
        <v>0.005261574074074074</v>
      </c>
      <c r="Z164" s="6">
        <v>163.0</v>
      </c>
      <c r="AB164" s="5">
        <v>2.982638888888889E-4</v>
      </c>
      <c r="AD164" s="5">
        <v>0.007050578703703704</v>
      </c>
      <c r="AF164" s="6">
        <v>163.0</v>
      </c>
      <c r="AH164" s="5">
        <v>1.3310185185185184E-5</v>
      </c>
      <c r="AJ164" s="5">
        <v>0.006024305555555556</v>
      </c>
      <c r="AL164" s="6">
        <v>163.0</v>
      </c>
      <c r="AN164" s="5">
        <v>1.0567129629629631E-4</v>
      </c>
      <c r="AP164" s="5">
        <v>0.003579050925925926</v>
      </c>
    </row>
    <row r="165" ht="15.75" customHeight="1">
      <c r="A165" s="3">
        <v>164.0</v>
      </c>
      <c r="B165" s="3" t="s">
        <v>328</v>
      </c>
      <c r="C165" s="3" t="s">
        <v>329</v>
      </c>
      <c r="D165" s="4">
        <f t="shared" si="1"/>
        <v>1710</v>
      </c>
      <c r="E165" s="4"/>
      <c r="F165" s="4">
        <v>164.0</v>
      </c>
      <c r="H165" s="5">
        <v>1.9791666666666665E-5</v>
      </c>
      <c r="J165" s="5">
        <v>0.016679398148148148</v>
      </c>
      <c r="P165" s="6">
        <v>164.0</v>
      </c>
      <c r="R165" s="5">
        <v>1.9062499999999996E-4</v>
      </c>
      <c r="T165" s="5">
        <v>0.04173576388888889</v>
      </c>
      <c r="V165" s="6">
        <v>164.0</v>
      </c>
      <c r="W165" s="5">
        <v>9.375000000000001E-6</v>
      </c>
      <c r="X165" s="5">
        <v>0.005271064814814815</v>
      </c>
      <c r="Z165" s="6">
        <v>164.0</v>
      </c>
      <c r="AB165" s="5">
        <v>2.2106481481481483E-5</v>
      </c>
      <c r="AD165" s="5">
        <v>0.007072685185185185</v>
      </c>
      <c r="AF165" s="6">
        <v>164.0</v>
      </c>
      <c r="AH165" s="5">
        <v>2.9513888888888886E-5</v>
      </c>
      <c r="AJ165" s="5">
        <v>0.006053935185185186</v>
      </c>
      <c r="AL165" s="6">
        <v>164.0</v>
      </c>
      <c r="AN165" s="5">
        <v>2.3379629629629627E-5</v>
      </c>
      <c r="AP165" s="5">
        <v>0.0036024305555555553</v>
      </c>
    </row>
    <row r="166" ht="15.75" customHeight="1">
      <c r="A166" s="3">
        <v>165.0</v>
      </c>
      <c r="B166" s="3" t="s">
        <v>330</v>
      </c>
      <c r="C166" s="3" t="s">
        <v>331</v>
      </c>
      <c r="D166" s="4">
        <f t="shared" si="1"/>
        <v>4140</v>
      </c>
      <c r="E166" s="4"/>
      <c r="F166" s="4">
        <v>165.0</v>
      </c>
      <c r="H166" s="5">
        <v>4.7916666666666655E-5</v>
      </c>
      <c r="J166" s="5">
        <v>0.016727314814814816</v>
      </c>
      <c r="V166" s="6">
        <v>165.0</v>
      </c>
      <c r="W166" s="5">
        <v>1.3425925925925924E-5</v>
      </c>
      <c r="X166" s="5">
        <v>0.0052844907407407415</v>
      </c>
      <c r="Z166" s="6">
        <v>165.0</v>
      </c>
      <c r="AB166" s="5">
        <v>2.9513888888888886E-5</v>
      </c>
      <c r="AD166" s="5">
        <v>0.007102314814814815</v>
      </c>
      <c r="AF166" s="6">
        <v>165.0</v>
      </c>
      <c r="AH166" s="5">
        <v>3.55324074074074E-5</v>
      </c>
      <c r="AJ166" s="5">
        <v>0.006089467592592593</v>
      </c>
      <c r="AL166" s="6">
        <v>165.0</v>
      </c>
      <c r="AN166" s="5">
        <v>1.9097222222222222E-5</v>
      </c>
      <c r="AP166" s="5">
        <v>0.0036215277777777778</v>
      </c>
    </row>
    <row r="167" ht="15.75" customHeight="1">
      <c r="A167" s="3">
        <v>166.0</v>
      </c>
      <c r="B167" s="3" t="s">
        <v>153</v>
      </c>
      <c r="C167" s="3" t="s">
        <v>332</v>
      </c>
      <c r="D167" s="4">
        <f t="shared" si="1"/>
        <v>2650</v>
      </c>
      <c r="E167" s="4"/>
      <c r="F167" s="4">
        <v>166.0</v>
      </c>
      <c r="H167" s="5">
        <v>3.0671296296296294E-5</v>
      </c>
      <c r="J167" s="5">
        <v>0.016758101851851854</v>
      </c>
      <c r="V167" s="6">
        <v>166.0</v>
      </c>
      <c r="W167" s="5">
        <v>8.101851851851852E-6</v>
      </c>
      <c r="X167" s="5">
        <v>0.005292592592592593</v>
      </c>
      <c r="Z167" s="6">
        <v>166.0</v>
      </c>
      <c r="AB167" s="5">
        <v>5.5902777777777785E-5</v>
      </c>
      <c r="AD167" s="5">
        <v>0.007158333333333333</v>
      </c>
      <c r="AF167" s="6">
        <v>166.0</v>
      </c>
      <c r="AH167" s="5">
        <v>3.321759259259259E-5</v>
      </c>
      <c r="AJ167" s="5">
        <v>0.006122685185185185</v>
      </c>
      <c r="AL167" s="6">
        <v>166.0</v>
      </c>
      <c r="AN167" s="5">
        <v>1.1689814814814814E-5</v>
      </c>
      <c r="AP167" s="5">
        <v>0.0036333333333333335</v>
      </c>
    </row>
    <row r="168" ht="15.75" customHeight="1">
      <c r="A168" s="3">
        <v>167.0</v>
      </c>
      <c r="B168" s="3" t="s">
        <v>333</v>
      </c>
      <c r="C168" s="3" t="s">
        <v>334</v>
      </c>
      <c r="D168" s="4">
        <f t="shared" si="1"/>
        <v>1820</v>
      </c>
      <c r="E168" s="4"/>
      <c r="F168" s="4">
        <v>167.0</v>
      </c>
      <c r="H168" s="5">
        <v>2.1064814814814813E-5</v>
      </c>
      <c r="J168" s="5">
        <v>0.01677928240740741</v>
      </c>
      <c r="V168" s="6">
        <v>167.0</v>
      </c>
      <c r="W168" s="5">
        <v>1.0532407407407406E-5</v>
      </c>
      <c r="X168" s="5">
        <v>0.00530324074074074</v>
      </c>
      <c r="Z168" s="6">
        <v>167.0</v>
      </c>
      <c r="AB168" s="5">
        <v>5.439814814814815E-6</v>
      </c>
      <c r="AD168" s="5">
        <v>0.007163773148148148</v>
      </c>
      <c r="AF168" s="6">
        <v>167.0</v>
      </c>
      <c r="AH168" s="5">
        <v>2.2106481481481483E-5</v>
      </c>
      <c r="AJ168" s="5">
        <v>0.006144907407407407</v>
      </c>
      <c r="AL168" s="6">
        <v>167.0</v>
      </c>
      <c r="AN168" s="5">
        <v>5.206018518518518E-4</v>
      </c>
      <c r="AP168" s="5">
        <v>0.0041540509259259265</v>
      </c>
    </row>
    <row r="169" ht="15.75" customHeight="1">
      <c r="A169" s="3">
        <v>168.0</v>
      </c>
      <c r="B169" s="3" t="s">
        <v>335</v>
      </c>
      <c r="C169" s="3" t="s">
        <v>336</v>
      </c>
      <c r="D169" s="4">
        <f t="shared" si="1"/>
        <v>2370</v>
      </c>
      <c r="E169" s="4"/>
      <c r="F169" s="4">
        <v>168.0</v>
      </c>
      <c r="H169" s="5">
        <v>2.7430555555555556E-5</v>
      </c>
      <c r="J169" s="5">
        <v>0.016806712962962964</v>
      </c>
      <c r="V169" s="6">
        <v>168.0</v>
      </c>
      <c r="W169" s="5">
        <v>7.870370370370372E-6</v>
      </c>
      <c r="X169" s="5">
        <v>0.005311111111111111</v>
      </c>
      <c r="Z169" s="6">
        <v>168.0</v>
      </c>
      <c r="AB169" s="5">
        <v>2.3379629629629627E-5</v>
      </c>
      <c r="AD169" s="5">
        <v>0.007187268518518517</v>
      </c>
      <c r="AF169" s="6">
        <v>168.0</v>
      </c>
      <c r="AH169" s="5">
        <v>6.712962962962962E-6</v>
      </c>
      <c r="AJ169" s="5">
        <v>0.00615162037037037</v>
      </c>
      <c r="AL169" s="6">
        <v>168.0</v>
      </c>
      <c r="AN169" s="5">
        <v>8.912037037037037E-6</v>
      </c>
      <c r="AP169" s="5">
        <v>0.004162962962962963</v>
      </c>
    </row>
    <row r="170" ht="15.75" customHeight="1">
      <c r="A170" s="3">
        <v>169.0</v>
      </c>
      <c r="B170" s="3" t="s">
        <v>337</v>
      </c>
      <c r="C170" s="3" t="s">
        <v>338</v>
      </c>
      <c r="D170" s="4">
        <f t="shared" si="1"/>
        <v>3220</v>
      </c>
      <c r="E170" s="4"/>
      <c r="F170" s="4">
        <v>169.0</v>
      </c>
      <c r="H170" s="5">
        <v>3.726851851851852E-5</v>
      </c>
      <c r="J170" s="5">
        <v>0.016844097222222222</v>
      </c>
      <c r="V170" s="6">
        <v>169.0</v>
      </c>
      <c r="W170" s="5">
        <v>9.953703703703703E-6</v>
      </c>
      <c r="X170" s="5">
        <v>0.0053211805555555556</v>
      </c>
      <c r="Z170" s="6">
        <v>169.0</v>
      </c>
      <c r="AB170" s="5">
        <v>3.321759259259259E-5</v>
      </c>
      <c r="AD170" s="5">
        <v>0.0072204861111111115</v>
      </c>
      <c r="AF170" s="6">
        <v>169.0</v>
      </c>
      <c r="AH170" s="5">
        <v>2.2453703703703703E-5</v>
      </c>
      <c r="AJ170" s="5">
        <v>0.0061741898148148155</v>
      </c>
      <c r="AL170" s="6">
        <v>169.0</v>
      </c>
      <c r="AN170" s="5">
        <v>2.4652777777777778E-5</v>
      </c>
      <c r="AP170" s="5">
        <v>0.004187615740740741</v>
      </c>
    </row>
    <row r="171" ht="15.75" customHeight="1">
      <c r="A171" s="3">
        <v>170.0</v>
      </c>
      <c r="B171" s="3" t="s">
        <v>339</v>
      </c>
      <c r="C171" s="3" t="s">
        <v>340</v>
      </c>
      <c r="D171" s="4">
        <f t="shared" si="1"/>
        <v>5730</v>
      </c>
      <c r="E171" s="4"/>
      <c r="F171" s="4">
        <v>170.0</v>
      </c>
      <c r="H171" s="5">
        <v>6.631944444444445E-5</v>
      </c>
      <c r="J171" s="5">
        <v>0.016910416666666667</v>
      </c>
      <c r="V171" s="6">
        <v>170.0</v>
      </c>
      <c r="W171" s="5">
        <v>1.1111111111111112E-5</v>
      </c>
      <c r="X171" s="5">
        <v>0.005332407407407407</v>
      </c>
      <c r="Z171" s="6">
        <v>170.0</v>
      </c>
      <c r="AB171" s="5">
        <v>4.027777777777778E-5</v>
      </c>
      <c r="AD171" s="5">
        <v>0.0072607638888888895</v>
      </c>
      <c r="AF171" s="6">
        <v>170.0</v>
      </c>
      <c r="AH171" s="5">
        <v>1.1689814814814814E-5</v>
      </c>
      <c r="AJ171" s="5">
        <v>0.006185879629629631</v>
      </c>
      <c r="AL171" s="6">
        <v>170.0</v>
      </c>
      <c r="AN171" s="5">
        <v>1.2268518518518519E-5</v>
      </c>
      <c r="AP171" s="5">
        <v>0.0042</v>
      </c>
    </row>
    <row r="172" ht="15.75" customHeight="1">
      <c r="A172" s="3">
        <v>171.0</v>
      </c>
      <c r="B172" s="3" t="s">
        <v>341</v>
      </c>
      <c r="C172" s="3" t="s">
        <v>342</v>
      </c>
      <c r="D172" s="4">
        <f t="shared" si="1"/>
        <v>29500</v>
      </c>
      <c r="E172" s="4"/>
      <c r="F172" s="4">
        <v>171.0</v>
      </c>
      <c r="H172" s="5">
        <v>3.414351851851851E-4</v>
      </c>
      <c r="J172" s="5">
        <v>0.017251967592592593</v>
      </c>
      <c r="V172" s="6">
        <v>171.0</v>
      </c>
      <c r="W172" s="5">
        <v>3.483796296296296E-5</v>
      </c>
      <c r="X172" s="5">
        <v>0.00536724537037037</v>
      </c>
      <c r="Z172" s="6">
        <v>171.0</v>
      </c>
      <c r="AB172" s="5">
        <v>3.0092592592592597E-5</v>
      </c>
      <c r="AD172" s="5">
        <v>0.0072908564814814815</v>
      </c>
      <c r="AF172" s="6">
        <v>171.0</v>
      </c>
      <c r="AH172" s="5">
        <v>2.0023148148148146E-5</v>
      </c>
      <c r="AJ172" s="5">
        <v>0.0062060185185185196</v>
      </c>
      <c r="AL172" s="6">
        <v>171.0</v>
      </c>
      <c r="AN172" s="5">
        <v>2.3148148148148147E-5</v>
      </c>
      <c r="AP172" s="5">
        <v>0.004223263888888889</v>
      </c>
    </row>
    <row r="173" ht="15.75" customHeight="1">
      <c r="A173" s="3">
        <v>172.0</v>
      </c>
      <c r="B173" s="3" t="s">
        <v>343</v>
      </c>
      <c r="C173" s="3" t="s">
        <v>344</v>
      </c>
      <c r="D173" s="4">
        <f t="shared" si="1"/>
        <v>2150</v>
      </c>
      <c r="E173" s="4"/>
      <c r="F173" s="4">
        <v>172.0</v>
      </c>
      <c r="H173" s="5">
        <v>2.488425925925926E-5</v>
      </c>
      <c r="J173" s="5">
        <v>0.017276851851851852</v>
      </c>
      <c r="V173" s="6">
        <v>172.0</v>
      </c>
      <c r="W173" s="5">
        <v>2.037037037037037E-5</v>
      </c>
      <c r="X173" s="5">
        <v>0.00538773148148148</v>
      </c>
      <c r="Z173" s="6">
        <v>172.0</v>
      </c>
      <c r="AB173" s="5">
        <v>2.7083333333333332E-5</v>
      </c>
      <c r="AD173" s="5">
        <v>0.007318055555555556</v>
      </c>
      <c r="AF173" s="6">
        <v>172.0</v>
      </c>
      <c r="AH173" s="5">
        <v>2.5810185185185188E-5</v>
      </c>
      <c r="AJ173" s="5">
        <v>0.006231944444444445</v>
      </c>
      <c r="AL173" s="6">
        <v>172.0</v>
      </c>
      <c r="AN173" s="5">
        <v>1.3657407407407406E-5</v>
      </c>
      <c r="AP173" s="5">
        <v>0.004236921296296297</v>
      </c>
    </row>
    <row r="174" ht="15.75" customHeight="1">
      <c r="A174" s="3">
        <v>173.0</v>
      </c>
      <c r="B174" s="3" t="s">
        <v>260</v>
      </c>
      <c r="C174" s="3" t="s">
        <v>345</v>
      </c>
      <c r="D174" s="4">
        <f t="shared" si="1"/>
        <v>1810</v>
      </c>
      <c r="E174" s="4"/>
      <c r="F174" s="4">
        <v>173.0</v>
      </c>
      <c r="H174" s="5">
        <v>2.0949074074074073E-5</v>
      </c>
      <c r="J174" s="5">
        <v>0.017297916666666666</v>
      </c>
      <c r="V174" s="6">
        <v>173.0</v>
      </c>
      <c r="W174" s="5">
        <v>4.74537037037037E-6</v>
      </c>
      <c r="X174" s="5">
        <v>0.005392592592592592</v>
      </c>
      <c r="Z174" s="6">
        <v>173.0</v>
      </c>
      <c r="AB174" s="5">
        <v>2.439814814814815E-4</v>
      </c>
      <c r="AD174" s="5">
        <v>0.007562037037037037</v>
      </c>
      <c r="AF174" s="6">
        <v>173.0</v>
      </c>
      <c r="AH174" s="5">
        <v>1.1226851851851852E-5</v>
      </c>
      <c r="AJ174" s="5">
        <v>0.006243171296296296</v>
      </c>
      <c r="AL174" s="6">
        <v>173.0</v>
      </c>
      <c r="AN174" s="5">
        <v>9.259259259259259E-6</v>
      </c>
      <c r="AP174" s="5">
        <v>0.004246296296296296</v>
      </c>
    </row>
    <row r="175" ht="15.75" customHeight="1">
      <c r="A175" s="3">
        <v>174.0</v>
      </c>
      <c r="B175" s="3" t="s">
        <v>264</v>
      </c>
      <c r="C175" s="3" t="s">
        <v>346</v>
      </c>
      <c r="D175" s="4">
        <f t="shared" si="1"/>
        <v>2510</v>
      </c>
      <c r="E175" s="4"/>
      <c r="F175" s="4">
        <v>174.0</v>
      </c>
      <c r="H175" s="5">
        <v>2.9050925925925923E-5</v>
      </c>
      <c r="J175" s="5">
        <v>0.01732696759259259</v>
      </c>
      <c r="V175" s="6">
        <v>174.0</v>
      </c>
      <c r="W175" s="5">
        <v>9.027777777777779E-6</v>
      </c>
      <c r="X175" s="5">
        <v>0.00540162037037037</v>
      </c>
      <c r="Z175" s="6">
        <v>174.0</v>
      </c>
      <c r="AB175" s="5">
        <v>1.2847222222222224E-5</v>
      </c>
      <c r="AD175" s="5">
        <v>0.007574999999999999</v>
      </c>
      <c r="AF175" s="6">
        <v>174.0</v>
      </c>
      <c r="AH175" s="5">
        <v>2.3495370370370367E-5</v>
      </c>
      <c r="AJ175" s="5">
        <v>0.0062667824074074075</v>
      </c>
      <c r="AL175" s="6">
        <v>174.0</v>
      </c>
      <c r="AN175" s="5">
        <v>9.606481481481481E-6</v>
      </c>
      <c r="AP175" s="5">
        <v>0.004255902777777778</v>
      </c>
    </row>
    <row r="176" ht="15.75" customHeight="1">
      <c r="A176" s="3">
        <v>175.0</v>
      </c>
      <c r="B176" s="3" t="s">
        <v>347</v>
      </c>
      <c r="C176" s="3" t="s">
        <v>348</v>
      </c>
      <c r="D176" s="4">
        <f t="shared" si="1"/>
        <v>43810</v>
      </c>
      <c r="E176" s="4"/>
      <c r="F176" s="4">
        <v>175.0</v>
      </c>
      <c r="H176" s="5">
        <v>5.070601851851853E-4</v>
      </c>
      <c r="J176" s="5">
        <v>0.01783402777777778</v>
      </c>
      <c r="V176" s="6">
        <v>175.0</v>
      </c>
      <c r="W176" s="5">
        <v>9.953703703703703E-6</v>
      </c>
      <c r="X176" s="5">
        <v>0.0054116898148148145</v>
      </c>
      <c r="Z176" s="6">
        <v>175.0</v>
      </c>
      <c r="AB176" s="5">
        <v>6.712962962962962E-6</v>
      </c>
      <c r="AD176" s="5">
        <v>0.007581828703703704</v>
      </c>
      <c r="AF176" s="6">
        <v>175.0</v>
      </c>
      <c r="AH176" s="5">
        <v>1.9212962962962965E-5</v>
      </c>
      <c r="AJ176" s="5">
        <v>0.00628611111111111</v>
      </c>
      <c r="AL176" s="6">
        <v>175.0</v>
      </c>
      <c r="AN176" s="5">
        <v>1.1574074074074073E-5</v>
      </c>
      <c r="AP176" s="5">
        <v>0.004267592592592593</v>
      </c>
    </row>
    <row r="177" ht="15.75" customHeight="1">
      <c r="A177" s="3">
        <v>176.0</v>
      </c>
      <c r="B177" s="3" t="s">
        <v>256</v>
      </c>
      <c r="C177" s="3" t="s">
        <v>349</v>
      </c>
      <c r="D177" s="4">
        <f t="shared" si="1"/>
        <v>3830</v>
      </c>
      <c r="E177" s="4"/>
      <c r="F177" s="4">
        <v>176.0</v>
      </c>
      <c r="H177" s="5">
        <v>4.4328703703703707E-5</v>
      </c>
      <c r="J177" s="5">
        <v>0.017878472222222223</v>
      </c>
      <c r="V177" s="6">
        <v>176.0</v>
      </c>
      <c r="W177" s="5">
        <v>1.0532407407407406E-5</v>
      </c>
      <c r="X177" s="5">
        <v>0.0054222222222222215</v>
      </c>
      <c r="Z177" s="6">
        <v>176.0</v>
      </c>
      <c r="AB177" s="5">
        <v>2.2916666666666667E-5</v>
      </c>
      <c r="AD177" s="5">
        <v>0.00760474537037037</v>
      </c>
      <c r="AF177" s="6">
        <v>176.0</v>
      </c>
      <c r="AH177" s="5">
        <v>2.1875E-5</v>
      </c>
      <c r="AJ177" s="5">
        <v>0.006307986111111111</v>
      </c>
      <c r="AL177" s="6">
        <v>176.0</v>
      </c>
      <c r="AN177" s="5">
        <v>1.2268518518518519E-5</v>
      </c>
      <c r="AP177" s="5">
        <v>0.004279861111111111</v>
      </c>
    </row>
    <row r="178" ht="15.75" customHeight="1">
      <c r="A178" s="3">
        <v>177.0</v>
      </c>
      <c r="B178" s="3" t="s">
        <v>350</v>
      </c>
      <c r="C178" s="3" t="s">
        <v>351</v>
      </c>
      <c r="D178" s="4">
        <f t="shared" si="1"/>
        <v>2900</v>
      </c>
      <c r="E178" s="4"/>
      <c r="F178" s="4">
        <v>177.0</v>
      </c>
      <c r="H178" s="5">
        <v>3.3564814814814815E-5</v>
      </c>
      <c r="J178" s="5">
        <v>0.017912037037037035</v>
      </c>
      <c r="V178" s="6">
        <v>177.0</v>
      </c>
      <c r="W178" s="5">
        <v>8.564814814814816E-6</v>
      </c>
      <c r="X178" s="5">
        <v>0.0054309027777777776</v>
      </c>
      <c r="Z178" s="6">
        <v>177.0</v>
      </c>
      <c r="AB178" s="5">
        <v>7.75462962962963E-6</v>
      </c>
      <c r="AD178" s="5">
        <v>0.0076125</v>
      </c>
      <c r="AF178" s="6">
        <v>177.0</v>
      </c>
      <c r="AH178" s="5">
        <v>4.1666666666666665E-5</v>
      </c>
      <c r="AJ178" s="5">
        <v>0.0063497685185185185</v>
      </c>
      <c r="AL178" s="6">
        <v>177.0</v>
      </c>
      <c r="AN178" s="5">
        <v>1.4004629629629628E-5</v>
      </c>
      <c r="AP178" s="5">
        <v>0.004293981481481481</v>
      </c>
    </row>
    <row r="179" ht="15.75" customHeight="1">
      <c r="A179" s="3">
        <v>178.0</v>
      </c>
      <c r="B179" s="3" t="s">
        <v>352</v>
      </c>
      <c r="C179" s="3" t="s">
        <v>353</v>
      </c>
      <c r="D179" s="4">
        <f t="shared" si="1"/>
        <v>1550</v>
      </c>
      <c r="E179" s="4"/>
      <c r="F179" s="4">
        <v>178.0</v>
      </c>
      <c r="H179" s="5">
        <v>1.7939814814814815E-5</v>
      </c>
      <c r="J179" s="5">
        <v>0.017929976851851853</v>
      </c>
      <c r="V179" s="6">
        <v>178.0</v>
      </c>
      <c r="W179" s="5">
        <v>8.680555555555556E-6</v>
      </c>
      <c r="X179" s="5">
        <v>0.005439583333333334</v>
      </c>
      <c r="Z179" s="6">
        <v>178.0</v>
      </c>
      <c r="AB179" s="5">
        <v>1.2037037037037037E-5</v>
      </c>
      <c r="AD179" s="5">
        <v>0.007624652777777778</v>
      </c>
      <c r="AF179" s="6">
        <v>178.0</v>
      </c>
      <c r="AH179" s="5">
        <v>5.601851851851851E-5</v>
      </c>
      <c r="AJ179" s="5">
        <v>0.006405787037037037</v>
      </c>
      <c r="AL179" s="6">
        <v>178.0</v>
      </c>
      <c r="AN179" s="5">
        <v>1.550925925925926E-5</v>
      </c>
      <c r="AP179" s="5">
        <v>0.004309606481481481</v>
      </c>
    </row>
    <row r="180" ht="15.75" customHeight="1">
      <c r="A180" s="3">
        <v>179.0</v>
      </c>
      <c r="B180" s="3" t="s">
        <v>354</v>
      </c>
      <c r="C180" s="3" t="s">
        <v>355</v>
      </c>
      <c r="D180" s="4">
        <f t="shared" si="1"/>
        <v>2040</v>
      </c>
      <c r="E180" s="4"/>
      <c r="F180" s="4">
        <v>179.0</v>
      </c>
      <c r="H180" s="5">
        <v>2.3611111111111114E-5</v>
      </c>
      <c r="J180" s="5">
        <v>0.017953703703703704</v>
      </c>
      <c r="V180" s="6">
        <v>179.0</v>
      </c>
      <c r="W180" s="5">
        <v>2.6736111111111112E-5</v>
      </c>
      <c r="X180" s="5">
        <v>0.005466435185185185</v>
      </c>
      <c r="Z180" s="6">
        <v>179.0</v>
      </c>
      <c r="AB180" s="5">
        <v>8.101851851851852E-6</v>
      </c>
      <c r="AD180" s="5">
        <v>0.007632754629629629</v>
      </c>
      <c r="AF180" s="6">
        <v>179.0</v>
      </c>
      <c r="AH180" s="5">
        <v>2.6388888888888892E-5</v>
      </c>
      <c r="AJ180" s="5">
        <v>0.006432291666666666</v>
      </c>
      <c r="AL180" s="6">
        <v>179.0</v>
      </c>
      <c r="AN180" s="5">
        <v>6.828703703703703E-6</v>
      </c>
      <c r="AP180" s="5">
        <v>0.004316435185185185</v>
      </c>
    </row>
    <row r="181" ht="15.75" customHeight="1">
      <c r="A181" s="3">
        <v>180.0</v>
      </c>
      <c r="B181" s="3" t="s">
        <v>153</v>
      </c>
      <c r="C181" s="3" t="s">
        <v>356</v>
      </c>
      <c r="D181" s="4">
        <f t="shared" si="1"/>
        <v>2650</v>
      </c>
      <c r="E181" s="4"/>
      <c r="F181" s="4">
        <v>180.0</v>
      </c>
      <c r="H181" s="5">
        <v>3.0671296296296294E-5</v>
      </c>
      <c r="J181" s="5">
        <v>0.017984375</v>
      </c>
      <c r="V181" s="6">
        <v>180.0</v>
      </c>
      <c r="W181" s="5">
        <v>4.8379629629629635E-5</v>
      </c>
      <c r="X181" s="5">
        <v>0.005514814814814815</v>
      </c>
      <c r="Z181" s="6">
        <v>180.0</v>
      </c>
      <c r="AB181" s="5">
        <v>8.564814814814816E-6</v>
      </c>
      <c r="AD181" s="5">
        <v>0.007641435185185185</v>
      </c>
      <c r="AF181" s="6">
        <v>180.0</v>
      </c>
      <c r="AH181" s="5">
        <v>3.541666666666667E-5</v>
      </c>
      <c r="AJ181" s="5">
        <v>0.006467708333333333</v>
      </c>
      <c r="AL181" s="6">
        <v>180.0</v>
      </c>
      <c r="AN181" s="5">
        <v>7.175925925925926E-6</v>
      </c>
      <c r="AP181" s="5">
        <v>0.0043236111111111105</v>
      </c>
    </row>
    <row r="182" ht="15.75" customHeight="1">
      <c r="A182" s="3">
        <v>181.0</v>
      </c>
      <c r="B182" s="3" t="s">
        <v>357</v>
      </c>
      <c r="C182" s="3" t="s">
        <v>358</v>
      </c>
      <c r="D182" s="4">
        <f t="shared" si="1"/>
        <v>15420</v>
      </c>
      <c r="E182" s="4"/>
      <c r="F182" s="4">
        <v>181.0</v>
      </c>
      <c r="H182" s="5">
        <v>1.7847222222222223E-4</v>
      </c>
      <c r="J182" s="5">
        <v>0.018162962962962964</v>
      </c>
      <c r="V182" s="6">
        <v>181.0</v>
      </c>
      <c r="W182" s="5">
        <v>8.055555555555556E-5</v>
      </c>
      <c r="X182" s="5">
        <v>0.005595370370370371</v>
      </c>
      <c r="Z182" s="6">
        <v>181.0</v>
      </c>
      <c r="AB182" s="5">
        <v>4.976851851851851E-6</v>
      </c>
      <c r="AD182" s="5">
        <v>0.0076464120370370375</v>
      </c>
      <c r="AF182" s="6">
        <v>181.0</v>
      </c>
      <c r="AH182" s="5">
        <v>2.546296296296296E-5</v>
      </c>
      <c r="AJ182" s="5">
        <v>0.006493287037037037</v>
      </c>
      <c r="AL182" s="6">
        <v>181.0</v>
      </c>
      <c r="AN182" s="5">
        <v>1.6666666666666667E-5</v>
      </c>
      <c r="AP182" s="5">
        <v>0.004340393518518519</v>
      </c>
    </row>
    <row r="183" ht="15.75" customHeight="1">
      <c r="A183" s="3">
        <v>182.0</v>
      </c>
      <c r="B183" s="3" t="s">
        <v>359</v>
      </c>
      <c r="C183" s="3" t="s">
        <v>360</v>
      </c>
      <c r="D183" s="4">
        <f t="shared" si="1"/>
        <v>2360</v>
      </c>
      <c r="E183" s="4"/>
      <c r="F183" s="4">
        <v>182.0</v>
      </c>
      <c r="H183" s="5">
        <v>2.7314814814814812E-5</v>
      </c>
      <c r="J183" s="5">
        <v>0.01819039351851852</v>
      </c>
      <c r="V183" s="6">
        <v>182.0</v>
      </c>
      <c r="W183" s="5">
        <v>7.523148148148149E-6</v>
      </c>
      <c r="X183" s="5">
        <v>0.005602893518518518</v>
      </c>
      <c r="Z183" s="6">
        <v>182.0</v>
      </c>
      <c r="AB183" s="5">
        <v>4.976851851851852E-5</v>
      </c>
      <c r="AD183" s="5">
        <v>0.007696180555555556</v>
      </c>
      <c r="AF183" s="6">
        <v>182.0</v>
      </c>
      <c r="AH183" s="5">
        <v>3.298611111111111E-5</v>
      </c>
      <c r="AJ183" s="5">
        <v>0.006526273148148148</v>
      </c>
      <c r="AL183" s="6">
        <v>182.0</v>
      </c>
      <c r="AN183" s="5">
        <v>1.1111111111111112E-5</v>
      </c>
      <c r="AP183" s="5">
        <v>0.004351620370370371</v>
      </c>
    </row>
    <row r="184" ht="15.75" customHeight="1">
      <c r="A184" s="3">
        <v>183.0</v>
      </c>
      <c r="B184" s="3" t="s">
        <v>361</v>
      </c>
      <c r="C184" s="3" t="s">
        <v>362</v>
      </c>
      <c r="D184" s="4">
        <f t="shared" si="1"/>
        <v>10830</v>
      </c>
      <c r="E184" s="4"/>
      <c r="F184" s="4">
        <v>183.0</v>
      </c>
      <c r="H184" s="5">
        <v>1.2534722222222222E-4</v>
      </c>
      <c r="J184" s="5">
        <v>0.01831574074074074</v>
      </c>
      <c r="V184" s="6">
        <v>183.0</v>
      </c>
      <c r="W184" s="5">
        <v>2.4074074074074074E-5</v>
      </c>
      <c r="X184" s="5">
        <v>0.005627083333333334</v>
      </c>
      <c r="Z184" s="6">
        <v>183.0</v>
      </c>
      <c r="AB184" s="5">
        <v>8.101851851851852E-6</v>
      </c>
      <c r="AD184" s="5">
        <v>0.007704282407407407</v>
      </c>
      <c r="AF184" s="6">
        <v>183.0</v>
      </c>
      <c r="AH184" s="5">
        <v>5.23148148148148E-5</v>
      </c>
      <c r="AJ184" s="5">
        <v>0.006578703703703704</v>
      </c>
      <c r="AL184" s="6">
        <v>183.0</v>
      </c>
      <c r="AN184" s="5">
        <v>5.324074074074075E-6</v>
      </c>
      <c r="AP184" s="5">
        <v>0.004357060185185185</v>
      </c>
    </row>
    <row r="185" ht="15.75" customHeight="1">
      <c r="A185" s="3">
        <v>184.0</v>
      </c>
      <c r="B185" s="3" t="s">
        <v>363</v>
      </c>
      <c r="C185" s="3" t="s">
        <v>364</v>
      </c>
      <c r="D185" s="4">
        <f t="shared" si="1"/>
        <v>1850</v>
      </c>
      <c r="E185" s="4"/>
      <c r="F185" s="4">
        <v>184.0</v>
      </c>
      <c r="H185" s="5">
        <v>2.141203703703704E-5</v>
      </c>
      <c r="J185" s="5">
        <v>0.018337268518518517</v>
      </c>
      <c r="V185" s="6">
        <v>184.0</v>
      </c>
      <c r="W185" s="5">
        <v>3.969907407407408E-5</v>
      </c>
      <c r="X185" s="5">
        <v>0.005666782407407408</v>
      </c>
      <c r="Z185" s="6">
        <v>184.0</v>
      </c>
      <c r="AB185" s="5">
        <v>1.3657407407407406E-5</v>
      </c>
      <c r="AD185" s="5">
        <v>0.007718055555555555</v>
      </c>
      <c r="AF185" s="6">
        <v>184.0</v>
      </c>
      <c r="AH185" s="5">
        <v>8.449074074074074E-6</v>
      </c>
      <c r="AJ185" s="5">
        <v>0.006587268518518519</v>
      </c>
      <c r="AL185" s="6">
        <v>184.0</v>
      </c>
      <c r="AN185" s="5">
        <v>1.8171296296296295E-5</v>
      </c>
      <c r="AP185" s="5">
        <v>0.004375231481481482</v>
      </c>
    </row>
    <row r="186" ht="15.75" customHeight="1">
      <c r="A186" s="3">
        <v>185.0</v>
      </c>
      <c r="B186" s="3" t="s">
        <v>365</v>
      </c>
      <c r="C186" s="3" t="s">
        <v>366</v>
      </c>
      <c r="D186" s="4">
        <f t="shared" si="1"/>
        <v>31240</v>
      </c>
      <c r="E186" s="4"/>
      <c r="F186" s="4">
        <v>185.0</v>
      </c>
      <c r="H186" s="5">
        <v>3.6157407407407405E-4</v>
      </c>
      <c r="J186" s="5">
        <v>0.01869884259259259</v>
      </c>
      <c r="V186" s="6">
        <v>185.0</v>
      </c>
      <c r="W186" s="5">
        <v>7.870370370370372E-6</v>
      </c>
      <c r="X186" s="5">
        <v>0.005674652777777778</v>
      </c>
      <c r="Z186" s="6">
        <v>185.0</v>
      </c>
      <c r="AB186" s="5">
        <v>7.63888888888889E-6</v>
      </c>
      <c r="AD186" s="5">
        <v>0.007725694444444445</v>
      </c>
      <c r="AF186" s="6">
        <v>185.0</v>
      </c>
      <c r="AH186" s="5">
        <v>3.6921296296296297E-5</v>
      </c>
      <c r="AJ186" s="5">
        <v>0.0066241898148148145</v>
      </c>
      <c r="AL186" s="6">
        <v>185.0</v>
      </c>
      <c r="AN186" s="5">
        <v>1.25E-5</v>
      </c>
      <c r="AP186" s="5">
        <v>0.004387731481481481</v>
      </c>
    </row>
    <row r="187" ht="15.75" customHeight="1">
      <c r="A187" s="3">
        <v>186.0</v>
      </c>
      <c r="B187" s="3" t="s">
        <v>367</v>
      </c>
      <c r="C187" s="3" t="s">
        <v>368</v>
      </c>
      <c r="D187" s="4">
        <f t="shared" si="1"/>
        <v>16240</v>
      </c>
      <c r="E187" s="4"/>
      <c r="F187" s="4">
        <v>186.0</v>
      </c>
      <c r="H187" s="5">
        <v>1.8796296296296294E-4</v>
      </c>
      <c r="J187" s="5">
        <v>0.018886805555555556</v>
      </c>
      <c r="V187" s="6">
        <v>186.0</v>
      </c>
      <c r="W187" s="5">
        <v>6.944444444444444E-6</v>
      </c>
      <c r="X187" s="5">
        <v>0.005681597222222222</v>
      </c>
      <c r="Z187" s="6">
        <v>186.0</v>
      </c>
      <c r="AB187" s="5">
        <v>2.3032407407407404E-5</v>
      </c>
      <c r="AD187" s="5">
        <v>0.007748842592592593</v>
      </c>
      <c r="AF187" s="6">
        <v>186.0</v>
      </c>
      <c r="AH187" s="5">
        <v>3.576388888888888E-5</v>
      </c>
      <c r="AJ187" s="5">
        <v>0.0066599537037037035</v>
      </c>
      <c r="AL187" s="6">
        <v>186.0</v>
      </c>
      <c r="AN187" s="5">
        <v>6.597222222222222E-6</v>
      </c>
      <c r="AP187" s="5">
        <v>0.004394444444444445</v>
      </c>
    </row>
    <row r="188" ht="15.75" customHeight="1">
      <c r="A188" s="3">
        <v>187.0</v>
      </c>
      <c r="B188" s="3" t="s">
        <v>369</v>
      </c>
      <c r="C188" s="3" t="s">
        <v>370</v>
      </c>
      <c r="D188" s="4">
        <f t="shared" si="1"/>
        <v>48110</v>
      </c>
      <c r="E188" s="4"/>
      <c r="F188" s="4">
        <v>187.0</v>
      </c>
      <c r="H188" s="5">
        <v>5.568287037037037E-4</v>
      </c>
      <c r="J188" s="5">
        <v>0.019443634259259258</v>
      </c>
      <c r="V188" s="6">
        <v>187.0</v>
      </c>
      <c r="W188" s="5">
        <v>2.3032407407407404E-5</v>
      </c>
      <c r="X188" s="5">
        <v>0.0057047453703703704</v>
      </c>
      <c r="Z188" s="6">
        <v>187.0</v>
      </c>
      <c r="AB188" s="5">
        <v>1.6087962962962964E-5</v>
      </c>
      <c r="AD188" s="5">
        <v>0.007765046296296297</v>
      </c>
      <c r="AF188" s="6">
        <v>187.0</v>
      </c>
      <c r="AH188" s="5">
        <v>7.719907407407407E-5</v>
      </c>
      <c r="AJ188" s="5">
        <v>0.006737268518518518</v>
      </c>
      <c r="AL188" s="6">
        <v>187.0</v>
      </c>
      <c r="AN188" s="5">
        <v>9.143518518518519E-6</v>
      </c>
      <c r="AP188" s="5">
        <v>0.004403587962962963</v>
      </c>
    </row>
    <row r="189" ht="15.75" customHeight="1">
      <c r="A189" s="3">
        <v>188.0</v>
      </c>
      <c r="B189" s="3" t="s">
        <v>47</v>
      </c>
      <c r="C189" s="3" t="s">
        <v>371</v>
      </c>
      <c r="D189" s="4">
        <f t="shared" si="1"/>
        <v>2830</v>
      </c>
      <c r="E189" s="4"/>
      <c r="F189" s="4">
        <v>188.0</v>
      </c>
      <c r="H189" s="5">
        <v>3.275462962962963E-5</v>
      </c>
      <c r="J189" s="5">
        <v>0.01947650462962963</v>
      </c>
      <c r="V189" s="6">
        <v>188.0</v>
      </c>
      <c r="W189" s="5">
        <v>1.0416666666666666E-5</v>
      </c>
      <c r="X189" s="5">
        <v>0.005715162037037037</v>
      </c>
      <c r="Z189" s="6">
        <v>188.0</v>
      </c>
      <c r="AB189" s="5">
        <v>3.3333333333333335E-5</v>
      </c>
      <c r="AD189" s="5">
        <v>0.00779837962962963</v>
      </c>
      <c r="AF189" s="6">
        <v>188.0</v>
      </c>
      <c r="AH189" s="5">
        <v>1.1574074074074073E-5</v>
      </c>
      <c r="AJ189" s="5">
        <v>0.006748842592592594</v>
      </c>
      <c r="AL189" s="6">
        <v>188.0</v>
      </c>
      <c r="AN189" s="5">
        <v>6.481481481481482E-6</v>
      </c>
      <c r="AP189" s="5">
        <v>0.0044101851851851845</v>
      </c>
    </row>
    <row r="190" ht="15.75" customHeight="1">
      <c r="A190" s="3">
        <v>189.0</v>
      </c>
      <c r="B190" s="3" t="s">
        <v>372</v>
      </c>
      <c r="C190" s="3" t="s">
        <v>373</v>
      </c>
      <c r="D190" s="4">
        <f t="shared" si="1"/>
        <v>44220</v>
      </c>
      <c r="E190" s="4"/>
      <c r="F190" s="4">
        <v>189.0</v>
      </c>
      <c r="H190" s="5">
        <v>5.118055555555556E-4</v>
      </c>
      <c r="J190" s="5">
        <v>0.019988425925925927</v>
      </c>
      <c r="V190" s="6">
        <v>189.0</v>
      </c>
      <c r="W190" s="5">
        <v>1.273148148148148E-5</v>
      </c>
      <c r="X190" s="5">
        <v>0.0057278935185185184</v>
      </c>
      <c r="Z190" s="6">
        <v>189.0</v>
      </c>
      <c r="AB190" s="5">
        <v>5.7407407407407406E-5</v>
      </c>
      <c r="AD190" s="5">
        <v>0.007855787037037038</v>
      </c>
      <c r="AF190" s="6">
        <v>189.0</v>
      </c>
      <c r="AH190" s="5">
        <v>3.3796296296296295E-5</v>
      </c>
      <c r="AJ190" s="5">
        <v>0.006782638888888889</v>
      </c>
      <c r="AL190" s="6">
        <v>189.0</v>
      </c>
      <c r="AN190" s="5">
        <v>8.564814814814816E-6</v>
      </c>
      <c r="AP190" s="5">
        <v>0.00441875</v>
      </c>
    </row>
    <row r="191" ht="15.75" customHeight="1">
      <c r="A191" s="3">
        <v>190.0</v>
      </c>
      <c r="B191" s="3" t="s">
        <v>374</v>
      </c>
      <c r="C191" s="3" t="s">
        <v>375</v>
      </c>
      <c r="D191" s="4">
        <f t="shared" si="1"/>
        <v>1490</v>
      </c>
      <c r="E191" s="4"/>
      <c r="F191" s="4">
        <v>190.0</v>
      </c>
      <c r="H191" s="5">
        <v>1.724537037037037E-5</v>
      </c>
      <c r="J191" s="5">
        <v>0.020005787037037037</v>
      </c>
      <c r="V191" s="6">
        <v>190.0</v>
      </c>
      <c r="W191" s="5">
        <v>4.780092592592593E-5</v>
      </c>
      <c r="X191" s="5">
        <v>0.005775694444444444</v>
      </c>
      <c r="Z191" s="6">
        <v>190.0</v>
      </c>
      <c r="AB191" s="5">
        <v>1.539351851851852E-5</v>
      </c>
      <c r="AD191" s="5">
        <v>0.007871296296296296</v>
      </c>
      <c r="AF191" s="6">
        <v>190.0</v>
      </c>
      <c r="AH191" s="5">
        <v>2.2916666666666667E-5</v>
      </c>
      <c r="AJ191" s="5">
        <v>0.006805671296296296</v>
      </c>
      <c r="AL191" s="6">
        <v>190.0</v>
      </c>
      <c r="AN191" s="5">
        <v>4.5717592592592594E-5</v>
      </c>
      <c r="AP191" s="5">
        <v>0.004464467592592593</v>
      </c>
    </row>
    <row r="192" ht="15.75" customHeight="1">
      <c r="A192" s="3">
        <v>191.0</v>
      </c>
      <c r="B192" s="3" t="s">
        <v>129</v>
      </c>
      <c r="C192" s="3" t="s">
        <v>376</v>
      </c>
      <c r="D192" s="4">
        <f t="shared" si="1"/>
        <v>1590</v>
      </c>
      <c r="E192" s="4"/>
      <c r="F192" s="4">
        <v>191.0</v>
      </c>
      <c r="H192" s="5">
        <v>1.8402777777777778E-5</v>
      </c>
      <c r="J192" s="5">
        <v>0.020024305555555556</v>
      </c>
      <c r="V192" s="6">
        <v>191.0</v>
      </c>
      <c r="W192" s="5">
        <v>5.896990740740742E-4</v>
      </c>
      <c r="X192" s="5">
        <v>0.006365509259259259</v>
      </c>
      <c r="Z192" s="6">
        <v>191.0</v>
      </c>
      <c r="AB192" s="5">
        <v>2.5520833333333336E-4</v>
      </c>
      <c r="AD192" s="5">
        <v>0.00812662037037037</v>
      </c>
      <c r="AF192" s="6">
        <v>191.0</v>
      </c>
      <c r="AH192" s="5">
        <v>3.935185185185185E-5</v>
      </c>
      <c r="AJ192" s="5">
        <v>0.006845138888888888</v>
      </c>
      <c r="AL192" s="6">
        <v>191.0</v>
      </c>
      <c r="AN192" s="5">
        <v>9.837962962962963E-6</v>
      </c>
      <c r="AP192" s="5">
        <v>0.004474421296296297</v>
      </c>
    </row>
    <row r="193" ht="15.75" customHeight="1">
      <c r="A193" s="3">
        <v>192.0</v>
      </c>
      <c r="B193" s="3" t="s">
        <v>377</v>
      </c>
      <c r="C193" s="3" t="s">
        <v>378</v>
      </c>
      <c r="D193" s="4">
        <f t="shared" si="1"/>
        <v>4900</v>
      </c>
      <c r="E193" s="4"/>
      <c r="F193" s="4">
        <v>192.0</v>
      </c>
      <c r="H193" s="5">
        <v>5.671296296296297E-5</v>
      </c>
      <c r="J193" s="5">
        <v>0.02008101851851852</v>
      </c>
      <c r="V193" s="6">
        <v>192.0</v>
      </c>
      <c r="W193" s="5">
        <v>1.1805555555555557E-5</v>
      </c>
      <c r="X193" s="5">
        <v>0.006377314814814815</v>
      </c>
      <c r="Z193" s="6">
        <v>192.0</v>
      </c>
      <c r="AB193" s="5">
        <v>3.993055555555556E-5</v>
      </c>
      <c r="AD193" s="5">
        <v>0.008166550925925926</v>
      </c>
      <c r="AF193" s="6">
        <v>192.0</v>
      </c>
      <c r="AH193" s="5">
        <v>4.8148148148148155E-4</v>
      </c>
      <c r="AJ193" s="5">
        <v>0.00732673611111111</v>
      </c>
      <c r="AL193" s="6">
        <v>192.0</v>
      </c>
      <c r="AN193" s="5">
        <v>5.555555555555556E-6</v>
      </c>
      <c r="AP193" s="5">
        <v>0.004479976851851852</v>
      </c>
    </row>
    <row r="194" ht="15.75" customHeight="1">
      <c r="A194" s="3">
        <v>193.0</v>
      </c>
      <c r="B194" s="3" t="s">
        <v>379</v>
      </c>
      <c r="C194" s="3" t="s">
        <v>380</v>
      </c>
      <c r="D194" s="4">
        <f t="shared" si="1"/>
        <v>960</v>
      </c>
      <c r="E194" s="4"/>
      <c r="F194" s="4">
        <v>193.0</v>
      </c>
      <c r="H194" s="5">
        <v>1.1111111111111112E-5</v>
      </c>
      <c r="J194" s="5">
        <v>0.02009224537037037</v>
      </c>
      <c r="V194" s="6">
        <v>193.0</v>
      </c>
      <c r="W194" s="5">
        <v>9.259259259259259E-6</v>
      </c>
      <c r="X194" s="5">
        <v>0.006386574074074075</v>
      </c>
      <c r="Z194" s="6">
        <v>193.0</v>
      </c>
      <c r="AB194" s="5">
        <v>6.25E-6</v>
      </c>
      <c r="AD194" s="5">
        <v>0.008172916666666667</v>
      </c>
      <c r="AF194" s="6">
        <v>193.0</v>
      </c>
      <c r="AH194" s="5">
        <v>6.712962962962962E-6</v>
      </c>
      <c r="AJ194" s="5">
        <v>0.007333449074074075</v>
      </c>
      <c r="AL194" s="6">
        <v>193.0</v>
      </c>
      <c r="AN194" s="5">
        <v>2.0486111111111113E-5</v>
      </c>
      <c r="AP194" s="5">
        <v>0.004500462962962963</v>
      </c>
    </row>
    <row r="195" ht="15.75" customHeight="1">
      <c r="A195" s="3">
        <v>194.0</v>
      </c>
      <c r="B195" s="3" t="s">
        <v>381</v>
      </c>
      <c r="C195" s="3" t="s">
        <v>382</v>
      </c>
      <c r="D195" s="4">
        <f t="shared" si="1"/>
        <v>1830</v>
      </c>
      <c r="E195" s="4"/>
      <c r="F195" s="4">
        <v>194.0</v>
      </c>
      <c r="H195" s="5">
        <v>2.118055555555556E-5</v>
      </c>
      <c r="J195" s="5">
        <v>0.020113425925925927</v>
      </c>
      <c r="V195" s="6">
        <v>194.0</v>
      </c>
      <c r="W195" s="5">
        <v>2.2337962962962963E-5</v>
      </c>
      <c r="X195" s="5">
        <v>0.006408912037037037</v>
      </c>
      <c r="Z195" s="6">
        <v>194.0</v>
      </c>
      <c r="AB195" s="5">
        <v>1.6203703703703704E-5</v>
      </c>
      <c r="AD195" s="5">
        <v>0.008189120370370371</v>
      </c>
      <c r="AF195" s="6">
        <v>194.0</v>
      </c>
      <c r="AH195" s="5">
        <v>3.055555555555556E-5</v>
      </c>
      <c r="AJ195" s="5">
        <v>0.007364004629629629</v>
      </c>
      <c r="AL195" s="6">
        <v>194.0</v>
      </c>
      <c r="AN195" s="5">
        <v>8.217592592592592E-6</v>
      </c>
      <c r="AP195" s="5">
        <v>0.004508796296296296</v>
      </c>
    </row>
    <row r="196" ht="15.75" customHeight="1">
      <c r="A196" s="3">
        <v>195.0</v>
      </c>
      <c r="B196" s="3" t="s">
        <v>383</v>
      </c>
      <c r="C196" s="3" t="s">
        <v>384</v>
      </c>
      <c r="D196" s="4">
        <f t="shared" si="1"/>
        <v>1720</v>
      </c>
      <c r="E196" s="4"/>
      <c r="F196" s="4">
        <v>195.0</v>
      </c>
      <c r="H196" s="5">
        <v>1.9907407407407406E-5</v>
      </c>
      <c r="J196" s="5">
        <v>0.020133333333333333</v>
      </c>
      <c r="V196" s="6">
        <v>195.0</v>
      </c>
      <c r="W196" s="5">
        <v>1.076388888888889E-5</v>
      </c>
      <c r="X196" s="5">
        <v>0.006419791666666667</v>
      </c>
      <c r="Z196" s="6">
        <v>195.0</v>
      </c>
      <c r="AB196" s="5">
        <v>7.523148148148149E-6</v>
      </c>
      <c r="AD196" s="5">
        <v>0.00819675925925926</v>
      </c>
      <c r="AF196" s="6">
        <v>195.0</v>
      </c>
      <c r="AH196" s="5">
        <v>3.043981481481481E-5</v>
      </c>
      <c r="AJ196" s="5">
        <v>0.007394560185185185</v>
      </c>
      <c r="AL196" s="6">
        <v>195.0</v>
      </c>
      <c r="AN196" s="5">
        <v>2.4305555555555558E-5</v>
      </c>
      <c r="AP196" s="5">
        <v>0.004533217592592593</v>
      </c>
    </row>
    <row r="197" ht="15.75" customHeight="1">
      <c r="A197" s="3">
        <v>196.0</v>
      </c>
      <c r="B197" s="3" t="s">
        <v>385</v>
      </c>
      <c r="C197" s="3" t="s">
        <v>386</v>
      </c>
      <c r="D197" s="4">
        <f t="shared" si="1"/>
        <v>18890</v>
      </c>
      <c r="E197" s="4"/>
      <c r="F197" s="4">
        <v>196.0</v>
      </c>
      <c r="H197" s="5">
        <v>2.1863425925925926E-4</v>
      </c>
      <c r="J197" s="5">
        <v>0.020352083333333333</v>
      </c>
      <c r="V197" s="6">
        <v>196.0</v>
      </c>
      <c r="W197" s="5">
        <v>2.6967592592592595E-5</v>
      </c>
      <c r="X197" s="5">
        <v>0.006446875</v>
      </c>
      <c r="Z197" s="6">
        <v>196.0</v>
      </c>
      <c r="AB197" s="5">
        <v>2.511574074074074E-5</v>
      </c>
      <c r="AD197" s="5">
        <v>0.008221875</v>
      </c>
      <c r="AF197" s="6">
        <v>196.0</v>
      </c>
      <c r="AH197" s="5">
        <v>4.8611111111111115E-5</v>
      </c>
      <c r="AJ197" s="5">
        <v>0.007443171296296296</v>
      </c>
      <c r="AL197" s="6">
        <v>196.0</v>
      </c>
      <c r="AN197" s="5">
        <v>4.976851851851851E-6</v>
      </c>
      <c r="AP197" s="5">
        <v>0.0045381944444444445</v>
      </c>
    </row>
    <row r="198" ht="15.75" customHeight="1">
      <c r="A198" s="3">
        <v>197.0</v>
      </c>
      <c r="B198" s="3" t="s">
        <v>387</v>
      </c>
      <c r="C198" s="3" t="s">
        <v>388</v>
      </c>
      <c r="D198" s="4">
        <f t="shared" si="1"/>
        <v>6070</v>
      </c>
      <c r="E198" s="4"/>
      <c r="F198" s="4">
        <v>197.0</v>
      </c>
      <c r="H198" s="5">
        <v>7.025462962962962E-5</v>
      </c>
      <c r="J198" s="5">
        <v>0.020422453703703703</v>
      </c>
      <c r="V198" s="6">
        <v>197.0</v>
      </c>
      <c r="W198" s="5">
        <v>1.527777777777778E-5</v>
      </c>
      <c r="X198" s="5">
        <v>0.0064621527777777785</v>
      </c>
      <c r="Z198" s="6">
        <v>197.0</v>
      </c>
      <c r="AB198" s="5">
        <v>2.3379629629629627E-5</v>
      </c>
      <c r="AD198" s="5">
        <v>0.00824537037037037</v>
      </c>
      <c r="AF198" s="6">
        <v>197.0</v>
      </c>
      <c r="AH198" s="5">
        <v>1.1342592592592592E-5</v>
      </c>
      <c r="AJ198" s="5">
        <v>0.0074546296296296305</v>
      </c>
      <c r="AL198" s="6">
        <v>197.0</v>
      </c>
      <c r="AN198" s="5">
        <v>1.1342592592592592E-5</v>
      </c>
      <c r="AP198" s="5">
        <v>0.0045496527777777775</v>
      </c>
    </row>
    <row r="199" ht="15.75" customHeight="1">
      <c r="A199" s="3">
        <v>198.0</v>
      </c>
      <c r="B199" s="3" t="s">
        <v>389</v>
      </c>
      <c r="C199" s="3" t="s">
        <v>390</v>
      </c>
      <c r="D199" s="4">
        <f t="shared" si="1"/>
        <v>29150</v>
      </c>
      <c r="E199" s="4"/>
      <c r="F199" s="4">
        <v>198.0</v>
      </c>
      <c r="H199" s="5">
        <v>3.373842592592592E-4</v>
      </c>
      <c r="J199" s="5">
        <v>0.020759837962962963</v>
      </c>
      <c r="V199" s="6">
        <v>198.0</v>
      </c>
      <c r="W199" s="5">
        <v>8.796296296296296E-6</v>
      </c>
      <c r="X199" s="5">
        <v>0.006471064814814815</v>
      </c>
      <c r="Z199" s="6">
        <v>198.0</v>
      </c>
      <c r="AB199" s="5">
        <v>3.819444444444445E-6</v>
      </c>
      <c r="AD199" s="5">
        <v>0.008249189814814815</v>
      </c>
      <c r="AF199" s="6">
        <v>198.0</v>
      </c>
      <c r="AH199" s="5">
        <v>1.4351851851851851E-5</v>
      </c>
      <c r="AJ199" s="5">
        <v>0.007469097222222222</v>
      </c>
      <c r="AL199" s="6">
        <v>198.0</v>
      </c>
      <c r="AN199" s="5">
        <v>3.078703703703704E-5</v>
      </c>
      <c r="AP199" s="5">
        <v>0.004580555555555556</v>
      </c>
    </row>
    <row r="200" ht="15.75" customHeight="1">
      <c r="A200" s="3">
        <v>199.0</v>
      </c>
      <c r="B200" s="3" t="s">
        <v>391</v>
      </c>
      <c r="C200" s="3" t="s">
        <v>392</v>
      </c>
      <c r="D200" s="4">
        <f t="shared" si="1"/>
        <v>3640</v>
      </c>
      <c r="E200" s="4"/>
      <c r="F200" s="4">
        <v>199.0</v>
      </c>
      <c r="H200" s="5">
        <v>4.2129629629629625E-5</v>
      </c>
      <c r="J200" s="5">
        <v>0.020801967592592594</v>
      </c>
      <c r="V200" s="6">
        <v>199.0</v>
      </c>
      <c r="W200" s="5">
        <v>2.5694444444444448E-5</v>
      </c>
      <c r="X200" s="5">
        <v>0.00649675925925926</v>
      </c>
      <c r="Z200" s="6">
        <v>199.0</v>
      </c>
      <c r="AB200" s="5">
        <v>7.118055555555556E-5</v>
      </c>
      <c r="AD200" s="5">
        <v>0.00832037037037037</v>
      </c>
      <c r="AF200" s="6">
        <v>199.0</v>
      </c>
      <c r="AH200" s="5">
        <v>7.060185185185184E-6</v>
      </c>
      <c r="AJ200" s="5">
        <v>0.007476157407407407</v>
      </c>
      <c r="AL200" s="6">
        <v>199.0</v>
      </c>
      <c r="AN200" s="5">
        <v>8.680555555555556E-6</v>
      </c>
      <c r="AP200" s="5">
        <v>0.004589236111111111</v>
      </c>
    </row>
    <row r="201" ht="15.75" customHeight="1">
      <c r="A201" s="3">
        <v>200.0</v>
      </c>
      <c r="B201" s="3" t="s">
        <v>393</v>
      </c>
      <c r="C201" s="3" t="s">
        <v>394</v>
      </c>
      <c r="D201" s="4">
        <f t="shared" si="1"/>
        <v>3940</v>
      </c>
      <c r="E201" s="4"/>
      <c r="F201" s="4">
        <v>200.0</v>
      </c>
      <c r="H201" s="5">
        <v>4.560185185185185E-5</v>
      </c>
      <c r="J201" s="5">
        <v>0.020847685185185188</v>
      </c>
      <c r="V201" s="6">
        <v>200.0</v>
      </c>
      <c r="W201" s="5">
        <v>7.986111111111112E-6</v>
      </c>
      <c r="X201" s="5">
        <v>0.0065048611111111114</v>
      </c>
      <c r="Z201" s="6">
        <v>200.0</v>
      </c>
      <c r="AB201" s="5">
        <v>1.2152777777777776E-4</v>
      </c>
      <c r="AD201" s="5">
        <v>0.008441898148148148</v>
      </c>
      <c r="AF201" s="6">
        <v>200.0</v>
      </c>
      <c r="AH201" s="5">
        <v>2.2569444444444443E-5</v>
      </c>
      <c r="AJ201" s="5">
        <v>0.007498726851851853</v>
      </c>
      <c r="AL201" s="6">
        <v>200.0</v>
      </c>
      <c r="AN201" s="5">
        <v>1.9791666666666665E-5</v>
      </c>
      <c r="AP201" s="5">
        <v>0.0046091435185185185</v>
      </c>
    </row>
    <row r="202" ht="15.75" customHeight="1">
      <c r="A202" s="3">
        <v>201.0</v>
      </c>
      <c r="B202" s="3" t="s">
        <v>35</v>
      </c>
      <c r="C202" s="3" t="s">
        <v>395</v>
      </c>
      <c r="D202" s="4">
        <f t="shared" si="1"/>
        <v>1640</v>
      </c>
      <c r="E202" s="4"/>
      <c r="F202" s="4">
        <v>201.0</v>
      </c>
      <c r="H202" s="5">
        <v>1.8981481481481482E-5</v>
      </c>
      <c r="J202" s="5">
        <v>0.02086666666666667</v>
      </c>
      <c r="V202" s="6">
        <v>201.0</v>
      </c>
      <c r="W202" s="5">
        <v>2.928240740740741E-5</v>
      </c>
      <c r="X202" s="5">
        <v>0.006534143518518519</v>
      </c>
      <c r="Z202" s="6">
        <v>201.0</v>
      </c>
      <c r="AB202" s="5">
        <v>2.7430555555555556E-5</v>
      </c>
      <c r="AD202" s="5">
        <v>0.008469444444444444</v>
      </c>
      <c r="AF202" s="6">
        <v>201.0</v>
      </c>
      <c r="AH202" s="5">
        <v>6.828703703703703E-6</v>
      </c>
      <c r="AJ202" s="5">
        <v>0.007505671296296296</v>
      </c>
      <c r="AL202" s="6">
        <v>201.0</v>
      </c>
      <c r="AN202" s="5">
        <v>2.025462962962963E-5</v>
      </c>
      <c r="AP202" s="5">
        <v>0.004629513888888889</v>
      </c>
    </row>
    <row r="203" ht="15.75" customHeight="1">
      <c r="A203" s="3">
        <v>202.0</v>
      </c>
      <c r="B203" s="3" t="s">
        <v>396</v>
      </c>
      <c r="C203" s="3" t="s">
        <v>397</v>
      </c>
      <c r="D203" s="4">
        <f t="shared" si="1"/>
        <v>14170</v>
      </c>
      <c r="E203" s="4"/>
      <c r="F203" s="4">
        <v>202.0</v>
      </c>
      <c r="H203" s="5">
        <v>1.640046296296296E-4</v>
      </c>
      <c r="J203" s="5">
        <v>0.021030671296296297</v>
      </c>
      <c r="V203" s="6">
        <v>202.0</v>
      </c>
      <c r="W203" s="5">
        <v>1.4120370370370368E-5</v>
      </c>
      <c r="X203" s="5">
        <v>0.006548263888888889</v>
      </c>
      <c r="Z203" s="6">
        <v>202.0</v>
      </c>
      <c r="AB203" s="5">
        <v>1.273148148148148E-5</v>
      </c>
      <c r="AD203" s="5">
        <v>0.008482291666666666</v>
      </c>
      <c r="AF203" s="6">
        <v>202.0</v>
      </c>
      <c r="AH203" s="5">
        <v>1.759259259259259E-5</v>
      </c>
      <c r="AJ203" s="5">
        <v>0.007523379629629629</v>
      </c>
      <c r="AL203" s="6">
        <v>202.0</v>
      </c>
      <c r="AN203" s="5">
        <v>7.291666666666667E-6</v>
      </c>
      <c r="AP203" s="5">
        <v>0.0046368055555555555</v>
      </c>
    </row>
    <row r="204" ht="15.75" customHeight="1">
      <c r="A204" s="3">
        <v>203.0</v>
      </c>
      <c r="B204" s="3" t="s">
        <v>398</v>
      </c>
      <c r="C204" s="3" t="s">
        <v>399</v>
      </c>
      <c r="D204" s="4">
        <f t="shared" si="1"/>
        <v>3360</v>
      </c>
      <c r="E204" s="4"/>
      <c r="F204" s="4">
        <v>203.0</v>
      </c>
      <c r="H204" s="5">
        <v>3.888888888888889E-5</v>
      </c>
      <c r="J204" s="5">
        <v>0.021069675925925926</v>
      </c>
      <c r="V204" s="6">
        <v>203.0</v>
      </c>
      <c r="W204" s="5">
        <v>3.981481481481481E-5</v>
      </c>
      <c r="X204" s="5">
        <v>0.006588194444444444</v>
      </c>
      <c r="Z204" s="6">
        <v>203.0</v>
      </c>
      <c r="AB204" s="5">
        <v>6.712962962962962E-6</v>
      </c>
      <c r="AD204" s="5">
        <v>0.00848900462962963</v>
      </c>
      <c r="AF204" s="6">
        <v>203.0</v>
      </c>
      <c r="AH204" s="5">
        <v>3.449074074074074E-5</v>
      </c>
      <c r="AJ204" s="5">
        <v>0.007557986111111112</v>
      </c>
      <c r="AL204" s="6">
        <v>203.0</v>
      </c>
      <c r="AN204" s="5">
        <v>4.6296296296296296E-6</v>
      </c>
      <c r="AP204" s="5">
        <v>0.004641435185185185</v>
      </c>
    </row>
    <row r="205" ht="15.75" customHeight="1">
      <c r="A205" s="3">
        <v>204.0</v>
      </c>
      <c r="B205" s="3" t="s">
        <v>400</v>
      </c>
      <c r="C205" s="3" t="s">
        <v>401</v>
      </c>
      <c r="D205" s="4">
        <f t="shared" si="1"/>
        <v>5760</v>
      </c>
      <c r="E205" s="4"/>
      <c r="F205" s="4">
        <v>204.0</v>
      </c>
      <c r="H205" s="5">
        <v>6.666666666666667E-5</v>
      </c>
      <c r="J205" s="5">
        <v>0.021136342592592592</v>
      </c>
      <c r="V205" s="6">
        <v>204.0</v>
      </c>
      <c r="W205" s="5">
        <v>2.7199074074074076E-5</v>
      </c>
      <c r="X205" s="5">
        <v>0.006615393518518518</v>
      </c>
      <c r="Z205" s="6">
        <v>204.0</v>
      </c>
      <c r="AB205" s="5">
        <v>9.560185185185186E-5</v>
      </c>
      <c r="AD205" s="5">
        <v>0.008584722222222223</v>
      </c>
      <c r="AF205" s="6">
        <v>204.0</v>
      </c>
      <c r="AH205" s="5">
        <v>1.574074074074074E-5</v>
      </c>
      <c r="AJ205" s="5">
        <v>0.007573726851851852</v>
      </c>
      <c r="AL205" s="6">
        <v>204.0</v>
      </c>
      <c r="AN205" s="5">
        <v>1.4699074074074073E-5</v>
      </c>
      <c r="AP205" s="5">
        <v>0.004656134259259259</v>
      </c>
    </row>
    <row r="206" ht="15.75" customHeight="1">
      <c r="A206" s="3">
        <v>205.0</v>
      </c>
      <c r="B206" s="3" t="s">
        <v>402</v>
      </c>
      <c r="C206" s="3" t="s">
        <v>403</v>
      </c>
      <c r="D206" s="4">
        <f t="shared" si="1"/>
        <v>26010</v>
      </c>
      <c r="E206" s="4"/>
      <c r="F206" s="4">
        <v>205.0</v>
      </c>
      <c r="H206" s="5">
        <v>3.010416666666667E-4</v>
      </c>
      <c r="J206" s="5">
        <v>0.0214375</v>
      </c>
      <c r="V206" s="6">
        <v>205.0</v>
      </c>
      <c r="W206" s="5">
        <v>1.8750000000000002E-5</v>
      </c>
      <c r="X206" s="5">
        <v>0.006634259259259259</v>
      </c>
      <c r="Z206" s="6">
        <v>205.0</v>
      </c>
      <c r="AB206" s="5">
        <v>1.462962962962963E-4</v>
      </c>
      <c r="AD206" s="5">
        <v>0.00873113425925926</v>
      </c>
      <c r="AF206" s="6">
        <v>205.0</v>
      </c>
      <c r="AH206" s="5">
        <v>9.293981481481481E-5</v>
      </c>
      <c r="AJ206" s="5">
        <v>0.007666666666666666</v>
      </c>
      <c r="AL206" s="6">
        <v>205.0</v>
      </c>
      <c r="AN206" s="5">
        <v>5.439814814814815E-6</v>
      </c>
      <c r="AP206" s="5">
        <v>0.004661689814814815</v>
      </c>
    </row>
    <row r="207" ht="15.75" customHeight="1">
      <c r="A207" s="3">
        <v>206.0</v>
      </c>
      <c r="B207" s="3" t="s">
        <v>363</v>
      </c>
      <c r="C207" s="3" t="s">
        <v>404</v>
      </c>
      <c r="D207" s="4">
        <f t="shared" si="1"/>
        <v>1850</v>
      </c>
      <c r="E207" s="4"/>
      <c r="F207" s="4">
        <v>206.0</v>
      </c>
      <c r="H207" s="5">
        <v>2.141203703703704E-5</v>
      </c>
      <c r="J207" s="5">
        <v>0.021459027777777778</v>
      </c>
      <c r="V207" s="6">
        <v>206.0</v>
      </c>
      <c r="W207" s="5">
        <v>1.2847222222222224E-5</v>
      </c>
      <c r="X207" s="5">
        <v>0.006647222222222222</v>
      </c>
      <c r="Z207" s="6">
        <v>206.0</v>
      </c>
      <c r="AB207" s="5">
        <v>2.0601851851851853E-5</v>
      </c>
      <c r="AD207" s="5">
        <v>0.008751736111111111</v>
      </c>
      <c r="AF207" s="6">
        <v>206.0</v>
      </c>
      <c r="AH207" s="5">
        <v>1.8171296296296295E-5</v>
      </c>
      <c r="AJ207" s="5">
        <v>0.007684953703703703</v>
      </c>
      <c r="AL207" s="6">
        <v>206.0</v>
      </c>
      <c r="AN207" s="5">
        <v>2.013888888888889E-5</v>
      </c>
      <c r="AP207" s="5">
        <v>0.004681828703703704</v>
      </c>
    </row>
    <row r="208" ht="15.75" customHeight="1">
      <c r="A208" s="3">
        <v>207.0</v>
      </c>
      <c r="B208" s="3" t="s">
        <v>405</v>
      </c>
      <c r="C208" s="3" t="s">
        <v>406</v>
      </c>
      <c r="D208" s="4">
        <f t="shared" si="1"/>
        <v>15960</v>
      </c>
      <c r="E208" s="4"/>
      <c r="F208" s="4">
        <v>207.0</v>
      </c>
      <c r="H208" s="5">
        <v>1.8472222222222222E-4</v>
      </c>
      <c r="J208" s="5">
        <v>0.021643750000000003</v>
      </c>
      <c r="V208" s="6">
        <v>207.0</v>
      </c>
      <c r="W208" s="5">
        <v>2.5810185185185188E-5</v>
      </c>
      <c r="X208" s="5">
        <v>0.006673032407407408</v>
      </c>
      <c r="Z208" s="6">
        <v>207.0</v>
      </c>
      <c r="AB208" s="5">
        <v>2.141203703703704E-5</v>
      </c>
      <c r="AD208" s="5">
        <v>0.008773263888888888</v>
      </c>
      <c r="AF208" s="6">
        <v>207.0</v>
      </c>
      <c r="AH208" s="5">
        <v>6.944444444444444E-6</v>
      </c>
      <c r="AJ208" s="5">
        <v>0.007691898148148148</v>
      </c>
      <c r="AL208" s="6">
        <v>207.0</v>
      </c>
      <c r="AN208" s="5">
        <v>9.375000000000001E-6</v>
      </c>
      <c r="AP208" s="5">
        <v>0.0046912037037037035</v>
      </c>
    </row>
    <row r="209" ht="15.75" customHeight="1">
      <c r="A209" s="3">
        <v>208.0</v>
      </c>
      <c r="B209" s="3" t="s">
        <v>407</v>
      </c>
      <c r="C209" s="3" t="s">
        <v>408</v>
      </c>
      <c r="D209" s="4">
        <f t="shared" si="1"/>
        <v>2820</v>
      </c>
      <c r="E209" s="4"/>
      <c r="F209" s="4">
        <v>208.0</v>
      </c>
      <c r="H209" s="5">
        <v>3.263888888888889E-5</v>
      </c>
      <c r="J209" s="5">
        <v>0.02167650462962963</v>
      </c>
      <c r="V209" s="6">
        <v>208.0</v>
      </c>
      <c r="W209" s="5">
        <v>3.136574074074074E-5</v>
      </c>
      <c r="X209" s="5">
        <v>0.006704398148148148</v>
      </c>
      <c r="Z209" s="6">
        <v>208.0</v>
      </c>
      <c r="AB209" s="5">
        <v>5.555555555555556E-6</v>
      </c>
      <c r="AD209" s="5">
        <v>0.008778935185185186</v>
      </c>
      <c r="AF209" s="6">
        <v>208.0</v>
      </c>
      <c r="AH209" s="5">
        <v>3.8425925925925924E-5</v>
      </c>
      <c r="AJ209" s="5">
        <v>0.007730439814814815</v>
      </c>
      <c r="AL209" s="6">
        <v>208.0</v>
      </c>
      <c r="AN209" s="5">
        <v>1.2847222222222224E-5</v>
      </c>
      <c r="AP209" s="5">
        <v>0.004704050925925926</v>
      </c>
    </row>
    <row r="210" ht="15.75" customHeight="1">
      <c r="A210" s="3">
        <v>209.0</v>
      </c>
      <c r="B210" s="3" t="s">
        <v>409</v>
      </c>
      <c r="C210" s="3" t="s">
        <v>410</v>
      </c>
      <c r="D210" s="4">
        <f t="shared" si="1"/>
        <v>11670</v>
      </c>
      <c r="E210" s="4"/>
      <c r="F210" s="4">
        <v>209.0</v>
      </c>
      <c r="H210" s="5">
        <v>1.3506944444444444E-4</v>
      </c>
      <c r="J210" s="5">
        <v>0.02181157407407407</v>
      </c>
      <c r="V210" s="6">
        <v>209.0</v>
      </c>
      <c r="W210" s="5">
        <v>1.574074074074074E-5</v>
      </c>
      <c r="X210" s="5">
        <v>0.006720254629629629</v>
      </c>
      <c r="Z210" s="6">
        <v>209.0</v>
      </c>
      <c r="AB210" s="5">
        <v>1.8402777777777778E-5</v>
      </c>
      <c r="AD210" s="5">
        <v>0.008797337962962963</v>
      </c>
      <c r="AF210" s="6">
        <v>209.0</v>
      </c>
      <c r="AH210" s="5">
        <v>1.8518518518518518E-5</v>
      </c>
      <c r="AJ210" s="5">
        <v>0.007748958333333333</v>
      </c>
      <c r="AL210" s="6">
        <v>209.0</v>
      </c>
      <c r="AN210" s="5">
        <v>4.398148148148148E-6</v>
      </c>
      <c r="AP210" s="5">
        <v>0.004708564814814815</v>
      </c>
    </row>
    <row r="211" ht="15.75" customHeight="1">
      <c r="A211" s="3">
        <v>210.0</v>
      </c>
      <c r="B211" s="3" t="s">
        <v>411</v>
      </c>
      <c r="C211" s="3" t="s">
        <v>412</v>
      </c>
      <c r="D211" s="4">
        <f t="shared" si="1"/>
        <v>6700</v>
      </c>
      <c r="E211" s="4"/>
      <c r="F211" s="4">
        <v>210.0</v>
      </c>
      <c r="H211" s="5">
        <v>7.75462962962963E-5</v>
      </c>
      <c r="J211" s="5">
        <v>0.02188923611111111</v>
      </c>
      <c r="V211" s="6">
        <v>210.0</v>
      </c>
      <c r="W211" s="5">
        <v>3.877314814814815E-5</v>
      </c>
      <c r="X211" s="5">
        <v>0.006759027777777778</v>
      </c>
      <c r="Z211" s="6">
        <v>210.0</v>
      </c>
      <c r="AB211" s="5">
        <v>1.0185185185185185E-5</v>
      </c>
      <c r="AD211" s="5">
        <v>0.00880763888888889</v>
      </c>
      <c r="AF211" s="6">
        <v>210.0</v>
      </c>
      <c r="AH211" s="5">
        <v>2.1296296296296293E-5</v>
      </c>
      <c r="AJ211" s="5">
        <v>0.0077702546296296296</v>
      </c>
      <c r="AL211" s="6">
        <v>210.0</v>
      </c>
      <c r="AN211" s="5">
        <v>1.8981481481481482E-5</v>
      </c>
      <c r="AP211" s="5">
        <v>0.0047275462962962965</v>
      </c>
    </row>
    <row r="212" ht="15.75" customHeight="1">
      <c r="A212" s="3">
        <v>211.0</v>
      </c>
      <c r="B212" s="3" t="s">
        <v>413</v>
      </c>
      <c r="C212" s="3" t="s">
        <v>414</v>
      </c>
      <c r="D212" s="4">
        <f t="shared" si="1"/>
        <v>3070</v>
      </c>
      <c r="E212" s="4"/>
      <c r="F212" s="4">
        <v>211.0</v>
      </c>
      <c r="H212" s="5">
        <v>3.55324074074074E-5</v>
      </c>
      <c r="J212" s="5">
        <v>0.021924768518518517</v>
      </c>
      <c r="V212" s="6">
        <v>211.0</v>
      </c>
      <c r="W212" s="5">
        <v>1.1574074074074073E-5</v>
      </c>
      <c r="X212" s="5">
        <v>0.0067706018518518514</v>
      </c>
      <c r="Z212" s="6">
        <v>211.0</v>
      </c>
      <c r="AB212" s="5">
        <v>5.439814814814815E-6</v>
      </c>
      <c r="AD212" s="5">
        <v>0.008813078703703703</v>
      </c>
      <c r="AF212" s="6">
        <v>211.0</v>
      </c>
      <c r="AH212" s="5">
        <v>2.488425925925926E-5</v>
      </c>
      <c r="AJ212" s="5">
        <v>0.00779525462962963</v>
      </c>
      <c r="AL212" s="6">
        <v>211.0</v>
      </c>
      <c r="AN212" s="5">
        <v>1.747685185185185E-5</v>
      </c>
      <c r="AP212" s="5">
        <v>0.004745138888888889</v>
      </c>
    </row>
    <row r="213" ht="15.75" customHeight="1">
      <c r="A213" s="3">
        <v>212.0</v>
      </c>
      <c r="B213" s="3" t="s">
        <v>415</v>
      </c>
      <c r="C213" s="3" t="s">
        <v>416</v>
      </c>
      <c r="D213" s="4">
        <f t="shared" si="1"/>
        <v>51670</v>
      </c>
      <c r="E213" s="4"/>
      <c r="F213" s="4">
        <v>212.0</v>
      </c>
      <c r="H213" s="5">
        <v>5.980324074074075E-4</v>
      </c>
      <c r="J213" s="5">
        <v>0.02252280092592593</v>
      </c>
      <c r="V213" s="6">
        <v>212.0</v>
      </c>
      <c r="W213" s="5">
        <v>3.6307870370370373E-4</v>
      </c>
      <c r="X213" s="5">
        <v>0.007133796296296295</v>
      </c>
      <c r="Z213" s="6">
        <v>212.0</v>
      </c>
      <c r="AB213" s="5">
        <v>1.9097222222222222E-5</v>
      </c>
      <c r="AD213" s="5">
        <v>0.008832175925925926</v>
      </c>
      <c r="AF213" s="6">
        <v>212.0</v>
      </c>
      <c r="AH213" s="5">
        <v>1.863425925925926E-5</v>
      </c>
      <c r="AJ213" s="5">
        <v>0.00781400462962963</v>
      </c>
      <c r="AL213" s="6">
        <v>212.0</v>
      </c>
      <c r="AN213" s="5">
        <v>1.3657407407407406E-5</v>
      </c>
      <c r="AP213" s="5">
        <v>0.0047587962962962966</v>
      </c>
    </row>
    <row r="214" ht="15.75" customHeight="1">
      <c r="A214" s="3">
        <v>213.0</v>
      </c>
      <c r="B214" s="3" t="s">
        <v>417</v>
      </c>
      <c r="C214" s="3" t="s">
        <v>418</v>
      </c>
      <c r="D214" s="4">
        <f t="shared" si="1"/>
        <v>2610</v>
      </c>
      <c r="E214" s="4"/>
      <c r="F214" s="4">
        <v>213.0</v>
      </c>
      <c r="H214" s="5">
        <v>3.020833333333333E-5</v>
      </c>
      <c r="J214" s="5">
        <v>0.022553009259259262</v>
      </c>
      <c r="V214" s="6">
        <v>213.0</v>
      </c>
      <c r="W214" s="5">
        <v>1.3425925925925924E-5</v>
      </c>
      <c r="X214" s="5">
        <v>0.007147222222222222</v>
      </c>
      <c r="Z214" s="6">
        <v>213.0</v>
      </c>
      <c r="AB214" s="5">
        <v>8.217592592592592E-6</v>
      </c>
      <c r="AD214" s="5">
        <v>0.00884050925925926</v>
      </c>
      <c r="AF214" s="6">
        <v>213.0</v>
      </c>
      <c r="AH214" s="5">
        <v>3.321759259259259E-5</v>
      </c>
      <c r="AJ214" s="5">
        <v>0.007847222222222222</v>
      </c>
      <c r="AL214" s="6">
        <v>213.0</v>
      </c>
      <c r="AN214" s="5">
        <v>7.847222222222222E-5</v>
      </c>
      <c r="AP214" s="5">
        <v>0.0048372685185185185</v>
      </c>
    </row>
    <row r="215" ht="15.75" customHeight="1">
      <c r="A215" s="3">
        <v>214.0</v>
      </c>
      <c r="B215" s="3" t="s">
        <v>419</v>
      </c>
      <c r="C215" s="3" t="s">
        <v>420</v>
      </c>
      <c r="D215" s="4">
        <f t="shared" si="1"/>
        <v>2050</v>
      </c>
      <c r="E215" s="4"/>
      <c r="F215" s="4">
        <v>214.0</v>
      </c>
      <c r="H215" s="5">
        <v>2.3726851851851847E-5</v>
      </c>
      <c r="J215" s="5">
        <v>0.02257685185185185</v>
      </c>
      <c r="V215" s="6">
        <v>214.0</v>
      </c>
      <c r="W215" s="5">
        <v>1.099537037037037E-5</v>
      </c>
      <c r="X215" s="5">
        <v>0.007158217592592592</v>
      </c>
      <c r="Z215" s="6">
        <v>214.0</v>
      </c>
      <c r="AB215" s="5">
        <v>1.4467592592592591E-5</v>
      </c>
      <c r="AD215" s="5">
        <v>0.008855092592592593</v>
      </c>
      <c r="AF215" s="6">
        <v>214.0</v>
      </c>
      <c r="AH215" s="5">
        <v>4.6296296296296296E-6</v>
      </c>
      <c r="AJ215" s="5">
        <v>0.007851851851851851</v>
      </c>
      <c r="AL215" s="6">
        <v>214.0</v>
      </c>
      <c r="AN215" s="5">
        <v>6.712962962962962E-6</v>
      </c>
      <c r="AP215" s="5">
        <v>0.004844097222222223</v>
      </c>
    </row>
    <row r="216" ht="15.75" customHeight="1">
      <c r="A216" s="3">
        <v>215.0</v>
      </c>
      <c r="B216" s="3" t="s">
        <v>421</v>
      </c>
      <c r="C216" s="3" t="s">
        <v>422</v>
      </c>
      <c r="D216" s="4">
        <f t="shared" si="1"/>
        <v>4310</v>
      </c>
      <c r="E216" s="4"/>
      <c r="F216" s="4">
        <v>215.0</v>
      </c>
      <c r="H216" s="5">
        <v>4.9884259259259256E-5</v>
      </c>
      <c r="J216" s="5">
        <v>0.022626736111111115</v>
      </c>
      <c r="V216" s="6">
        <v>215.0</v>
      </c>
      <c r="W216" s="5">
        <v>1.2037037037037037E-5</v>
      </c>
      <c r="X216" s="5">
        <v>0.0071703703703703695</v>
      </c>
      <c r="Z216" s="6">
        <v>215.0</v>
      </c>
      <c r="AB216" s="5">
        <v>4.74537037037037E-6</v>
      </c>
      <c r="AD216" s="5">
        <v>0.008859837962962963</v>
      </c>
      <c r="AF216" s="6">
        <v>215.0</v>
      </c>
      <c r="AH216" s="5">
        <v>1.1689814814814814E-5</v>
      </c>
      <c r="AJ216" s="5">
        <v>0.007863657407407408</v>
      </c>
      <c r="AL216" s="6">
        <v>215.0</v>
      </c>
      <c r="AN216" s="5">
        <v>1.4004629629629628E-5</v>
      </c>
      <c r="AP216" s="5">
        <v>0.004858217592592593</v>
      </c>
    </row>
    <row r="217" ht="15.75" customHeight="1">
      <c r="A217" s="3">
        <v>216.0</v>
      </c>
      <c r="B217" s="3" t="s">
        <v>423</v>
      </c>
      <c r="C217" s="3" t="s">
        <v>424</v>
      </c>
      <c r="D217" s="4">
        <f t="shared" si="1"/>
        <v>14360</v>
      </c>
      <c r="E217" s="4"/>
      <c r="F217" s="4">
        <v>216.0</v>
      </c>
      <c r="H217" s="5">
        <v>1.6620370370370367E-4</v>
      </c>
      <c r="J217" s="5">
        <v>0.02279293981481481</v>
      </c>
      <c r="V217" s="6">
        <v>216.0</v>
      </c>
      <c r="W217" s="5">
        <v>1.4467592592592591E-5</v>
      </c>
      <c r="X217" s="5">
        <v>0.007184837962962963</v>
      </c>
      <c r="Z217" s="6">
        <v>216.0</v>
      </c>
      <c r="AB217" s="5">
        <v>1.747685185185185E-5</v>
      </c>
      <c r="AD217" s="5">
        <v>0.008877314814814815</v>
      </c>
      <c r="AF217" s="6">
        <v>216.0</v>
      </c>
      <c r="AH217" s="5">
        <v>8.298611111111111E-5</v>
      </c>
      <c r="AJ217" s="5">
        <v>0.007946643518518518</v>
      </c>
      <c r="AL217" s="6">
        <v>216.0</v>
      </c>
      <c r="AN217" s="5">
        <v>6.057870370370371E-4</v>
      </c>
      <c r="AP217" s="5">
        <v>0.00546400462962963</v>
      </c>
    </row>
    <row r="218" ht="15.75" customHeight="1">
      <c r="A218" s="3">
        <v>217.0</v>
      </c>
      <c r="B218" s="3" t="s">
        <v>425</v>
      </c>
      <c r="C218" s="3" t="s">
        <v>426</v>
      </c>
      <c r="D218" s="4">
        <f t="shared" si="1"/>
        <v>3130</v>
      </c>
      <c r="E218" s="4"/>
      <c r="F218" s="4">
        <v>217.0</v>
      </c>
      <c r="H218" s="5">
        <v>3.6226851851851856E-5</v>
      </c>
      <c r="J218" s="5">
        <v>0.022829282407407406</v>
      </c>
      <c r="V218" s="6">
        <v>217.0</v>
      </c>
      <c r="W218" s="5">
        <v>9.375000000000001E-6</v>
      </c>
      <c r="X218" s="5">
        <v>0.007194328703703703</v>
      </c>
      <c r="Z218" s="6">
        <v>217.0</v>
      </c>
      <c r="AB218" s="5">
        <v>1.4814814814814813E-5</v>
      </c>
      <c r="AD218" s="5">
        <v>0.00889212962962963</v>
      </c>
      <c r="AF218" s="6">
        <v>217.0</v>
      </c>
      <c r="AH218" s="5">
        <v>6.0185185185185185E-6</v>
      </c>
      <c r="AJ218" s="5">
        <v>0.007952777777777777</v>
      </c>
      <c r="AL218" s="6">
        <v>217.0</v>
      </c>
      <c r="AN218" s="5">
        <v>3.020833333333333E-5</v>
      </c>
      <c r="AP218" s="5">
        <v>0.005494212962962964</v>
      </c>
    </row>
    <row r="219" ht="15.75" customHeight="1">
      <c r="A219" s="3">
        <v>218.0</v>
      </c>
      <c r="B219" s="3" t="s">
        <v>427</v>
      </c>
      <c r="C219" s="3" t="s">
        <v>428</v>
      </c>
      <c r="D219" s="4">
        <f t="shared" si="1"/>
        <v>3190</v>
      </c>
      <c r="E219" s="4"/>
      <c r="F219" s="4">
        <v>218.0</v>
      </c>
      <c r="H219" s="5">
        <v>3.6921296296296297E-5</v>
      </c>
      <c r="J219" s="5">
        <v>0.022866319444444446</v>
      </c>
      <c r="V219" s="6">
        <v>218.0</v>
      </c>
      <c r="W219" s="5">
        <v>1.3888888888888888E-5</v>
      </c>
      <c r="X219" s="5">
        <v>0.0072082175925925925</v>
      </c>
      <c r="Z219" s="6">
        <v>218.0</v>
      </c>
      <c r="AB219" s="5">
        <v>1.7708333333333335E-5</v>
      </c>
      <c r="AD219" s="5">
        <v>0.008909953703703703</v>
      </c>
      <c r="AF219" s="6">
        <v>218.0</v>
      </c>
      <c r="AH219" s="5">
        <v>2.7777777777777776E-5</v>
      </c>
      <c r="AJ219" s="5">
        <v>0.007980555555555557</v>
      </c>
      <c r="AL219" s="6">
        <v>218.0</v>
      </c>
      <c r="AN219" s="5">
        <v>1.1458333333333333E-5</v>
      </c>
      <c r="AP219" s="5">
        <v>0.005505787037037037</v>
      </c>
    </row>
    <row r="220" ht="15.75" customHeight="1">
      <c r="A220" s="3">
        <v>219.0</v>
      </c>
      <c r="B220" s="3" t="s">
        <v>429</v>
      </c>
      <c r="C220" s="3" t="s">
        <v>430</v>
      </c>
      <c r="D220" s="4">
        <f t="shared" si="1"/>
        <v>1330</v>
      </c>
      <c r="E220" s="4"/>
      <c r="F220" s="4">
        <v>219.0</v>
      </c>
      <c r="H220" s="5">
        <v>1.539351851851852E-5</v>
      </c>
      <c r="J220" s="5">
        <v>0.02288171296296296</v>
      </c>
      <c r="V220" s="6">
        <v>219.0</v>
      </c>
      <c r="W220" s="5">
        <v>1.9560185185185185E-5</v>
      </c>
      <c r="X220" s="5">
        <v>0.007227893518518518</v>
      </c>
      <c r="Z220" s="6">
        <v>219.0</v>
      </c>
      <c r="AB220" s="5">
        <v>1.6087962962962964E-5</v>
      </c>
      <c r="AD220" s="5">
        <v>0.008926157407407409</v>
      </c>
      <c r="AF220" s="6">
        <v>219.0</v>
      </c>
      <c r="AH220" s="5">
        <v>2.0601851851851853E-5</v>
      </c>
      <c r="AJ220" s="5">
        <v>0.008001157407407406</v>
      </c>
      <c r="AL220" s="6">
        <v>219.0</v>
      </c>
      <c r="AN220" s="5">
        <v>1.5625000000000004E-5</v>
      </c>
      <c r="AP220" s="5">
        <v>0.005521412037037037</v>
      </c>
    </row>
    <row r="221" ht="15.75" customHeight="1">
      <c r="A221" s="3">
        <v>220.0</v>
      </c>
      <c r="B221" s="3" t="s">
        <v>431</v>
      </c>
      <c r="C221" s="3" t="s">
        <v>432</v>
      </c>
      <c r="D221" s="4">
        <f t="shared" si="1"/>
        <v>2170</v>
      </c>
      <c r="E221" s="4"/>
      <c r="F221" s="4">
        <v>220.0</v>
      </c>
      <c r="H221" s="5">
        <v>2.511574074074074E-5</v>
      </c>
      <c r="J221" s="5">
        <v>0.02290694444444444</v>
      </c>
      <c r="V221" s="6">
        <v>220.0</v>
      </c>
      <c r="W221" s="5">
        <v>2.61574074074074E-5</v>
      </c>
      <c r="X221" s="5">
        <v>0.007254050925925925</v>
      </c>
      <c r="Z221" s="6">
        <v>220.0</v>
      </c>
      <c r="AB221" s="5">
        <v>3.125000000000001E-5</v>
      </c>
      <c r="AD221" s="5">
        <v>0.008957407407407409</v>
      </c>
      <c r="AF221" s="6">
        <v>220.0</v>
      </c>
      <c r="AH221" s="5">
        <v>3.7962962962962964E-5</v>
      </c>
      <c r="AJ221" s="5">
        <v>0.00803923611111111</v>
      </c>
      <c r="AL221" s="6">
        <v>220.0</v>
      </c>
      <c r="AN221" s="5">
        <v>2.523148148148148E-5</v>
      </c>
      <c r="AP221" s="5">
        <v>0.005546759259259259</v>
      </c>
    </row>
    <row r="222" ht="15.75" customHeight="1">
      <c r="A222" s="3">
        <v>221.0</v>
      </c>
      <c r="B222" s="3" t="s">
        <v>326</v>
      </c>
      <c r="C222" s="3" t="s">
        <v>433</v>
      </c>
      <c r="D222" s="4">
        <f t="shared" si="1"/>
        <v>8170</v>
      </c>
      <c r="E222" s="4"/>
      <c r="F222" s="4">
        <v>221.0</v>
      </c>
      <c r="H222" s="5">
        <v>9.456018518518517E-5</v>
      </c>
      <c r="J222" s="5">
        <v>0.02300150462962963</v>
      </c>
      <c r="V222" s="6">
        <v>221.0</v>
      </c>
      <c r="W222" s="5">
        <v>8.796296296296296E-6</v>
      </c>
      <c r="X222" s="5">
        <v>0.007262962962962963</v>
      </c>
      <c r="Z222" s="6">
        <v>221.0</v>
      </c>
      <c r="AB222" s="5">
        <v>3.5567129629629626E-4</v>
      </c>
      <c r="AD222" s="5">
        <v>0.009313078703703704</v>
      </c>
      <c r="AF222" s="6">
        <v>221.0</v>
      </c>
      <c r="AH222" s="5">
        <v>4.398148148148148E-6</v>
      </c>
      <c r="AJ222" s="5">
        <v>0.008043634259259259</v>
      </c>
      <c r="AL222" s="6">
        <v>221.0</v>
      </c>
      <c r="AN222" s="5">
        <v>1.4004629629629628E-5</v>
      </c>
      <c r="AP222" s="5">
        <v>0.005560763888888889</v>
      </c>
    </row>
    <row r="223" ht="15.75" customHeight="1">
      <c r="A223" s="3">
        <v>222.0</v>
      </c>
      <c r="B223" s="3" t="s">
        <v>434</v>
      </c>
      <c r="C223" s="3" t="s">
        <v>435</v>
      </c>
      <c r="D223" s="4">
        <f t="shared" si="1"/>
        <v>18210</v>
      </c>
      <c r="E223" s="4"/>
      <c r="F223" s="4">
        <v>222.0</v>
      </c>
      <c r="H223" s="5">
        <v>2.107638888888889E-4</v>
      </c>
      <c r="J223" s="5">
        <v>0.02321238425925926</v>
      </c>
      <c r="V223" s="6">
        <v>222.0</v>
      </c>
      <c r="W223" s="5">
        <v>1.8287037037037038E-5</v>
      </c>
      <c r="X223" s="5">
        <v>0.007281365740740741</v>
      </c>
      <c r="Z223" s="6">
        <v>222.0</v>
      </c>
      <c r="AB223" s="5">
        <v>4.050925925925926E-6</v>
      </c>
      <c r="AD223" s="5">
        <v>0.00931724537037037</v>
      </c>
      <c r="AF223" s="6">
        <v>222.0</v>
      </c>
      <c r="AH223" s="5">
        <v>2.175925925925926E-5</v>
      </c>
      <c r="AJ223" s="5">
        <v>0.008065393518518519</v>
      </c>
      <c r="AL223" s="6">
        <v>222.0</v>
      </c>
      <c r="AN223" s="5">
        <v>5.439814814814815E-6</v>
      </c>
      <c r="AP223" s="5">
        <v>0.005566319444444444</v>
      </c>
    </row>
    <row r="224" ht="15.75" customHeight="1">
      <c r="A224" s="3">
        <v>223.0</v>
      </c>
      <c r="B224" s="3" t="s">
        <v>436</v>
      </c>
      <c r="C224" s="3" t="s">
        <v>437</v>
      </c>
      <c r="D224" s="4">
        <f t="shared" si="1"/>
        <v>42690</v>
      </c>
      <c r="E224" s="4"/>
      <c r="F224" s="4">
        <v>223.0</v>
      </c>
      <c r="H224" s="5">
        <v>4.940972222222222E-4</v>
      </c>
      <c r="J224" s="5">
        <v>0.023706597222222223</v>
      </c>
      <c r="V224" s="6">
        <v>223.0</v>
      </c>
      <c r="W224" s="5">
        <v>1.2962962962962964E-5</v>
      </c>
      <c r="X224" s="5">
        <v>0.007294444444444444</v>
      </c>
      <c r="Z224" s="6">
        <v>223.0</v>
      </c>
      <c r="AB224" s="5">
        <v>2.118055555555556E-5</v>
      </c>
      <c r="AD224" s="5">
        <v>0.009338425925925925</v>
      </c>
      <c r="AF224" s="6">
        <v>223.0</v>
      </c>
      <c r="AH224" s="5">
        <v>1.8055555555555558E-5</v>
      </c>
      <c r="AJ224" s="5">
        <v>0.008083564814814814</v>
      </c>
      <c r="AL224" s="6">
        <v>223.0</v>
      </c>
      <c r="AN224" s="5">
        <v>1.1342592592592592E-5</v>
      </c>
      <c r="AP224" s="5">
        <v>0.005577662037037037</v>
      </c>
    </row>
    <row r="225" ht="15.75" customHeight="1">
      <c r="A225" s="3">
        <v>224.0</v>
      </c>
      <c r="B225" s="3" t="s">
        <v>173</v>
      </c>
      <c r="C225" s="3" t="s">
        <v>438</v>
      </c>
      <c r="D225" s="4">
        <f t="shared" si="1"/>
        <v>2980</v>
      </c>
      <c r="E225" s="4"/>
      <c r="F225" s="4">
        <v>224.0</v>
      </c>
      <c r="H225" s="5">
        <v>3.449074074074074E-5</v>
      </c>
      <c r="J225" s="5">
        <v>0.023741203703703705</v>
      </c>
      <c r="V225" s="6">
        <v>224.0</v>
      </c>
      <c r="W225" s="5">
        <v>1.1111111111111112E-5</v>
      </c>
      <c r="X225" s="5">
        <v>0.007305555555555555</v>
      </c>
      <c r="Z225" s="6">
        <v>224.0</v>
      </c>
      <c r="AB225" s="5">
        <v>2.3032407407407404E-5</v>
      </c>
      <c r="AD225" s="5">
        <v>0.009361458333333333</v>
      </c>
      <c r="AF225" s="6">
        <v>224.0</v>
      </c>
      <c r="AH225" s="5">
        <v>1.3310185185185184E-5</v>
      </c>
      <c r="AJ225" s="5">
        <v>0.008096875</v>
      </c>
      <c r="AL225" s="6">
        <v>224.0</v>
      </c>
      <c r="AN225" s="5">
        <v>2.141203703703704E-5</v>
      </c>
      <c r="AP225" s="5">
        <v>0.005599189814814815</v>
      </c>
    </row>
    <row r="226" ht="15.75" customHeight="1">
      <c r="A226" s="3">
        <v>225.0</v>
      </c>
      <c r="B226" s="3" t="s">
        <v>30</v>
      </c>
      <c r="C226" s="3" t="s">
        <v>439</v>
      </c>
      <c r="D226" s="4">
        <f t="shared" si="1"/>
        <v>1740</v>
      </c>
      <c r="E226" s="4"/>
      <c r="F226" s="4">
        <v>225.0</v>
      </c>
      <c r="H226" s="5">
        <v>2.013888888888889E-5</v>
      </c>
      <c r="J226" s="5">
        <v>0.02376134259259259</v>
      </c>
      <c r="V226" s="6">
        <v>225.0</v>
      </c>
      <c r="W226" s="5">
        <v>8.217592592592592E-6</v>
      </c>
      <c r="X226" s="5">
        <v>0.00731388888888889</v>
      </c>
      <c r="Z226" s="6">
        <v>225.0</v>
      </c>
      <c r="AB226" s="5">
        <v>3.101851851851852E-5</v>
      </c>
      <c r="AD226" s="5">
        <v>0.009392592592592593</v>
      </c>
      <c r="AF226" s="6">
        <v>225.0</v>
      </c>
      <c r="AH226" s="5">
        <v>1.6319444444444444E-5</v>
      </c>
      <c r="AJ226" s="5">
        <v>0.008113310185185185</v>
      </c>
      <c r="AL226" s="6">
        <v>225.0</v>
      </c>
      <c r="AN226" s="5">
        <v>5.092592592592592E-6</v>
      </c>
      <c r="AP226" s="5">
        <v>0.005604398148148149</v>
      </c>
    </row>
    <row r="227" ht="15.75" customHeight="1">
      <c r="A227" s="3">
        <v>226.0</v>
      </c>
      <c r="B227" s="3" t="s">
        <v>440</v>
      </c>
      <c r="C227" s="3" t="s">
        <v>441</v>
      </c>
      <c r="D227" s="4">
        <f t="shared" si="1"/>
        <v>11180</v>
      </c>
      <c r="E227" s="4"/>
      <c r="F227" s="4">
        <v>226.0</v>
      </c>
      <c r="H227" s="5">
        <v>1.2939814814814815E-4</v>
      </c>
      <c r="J227" s="5">
        <v>0.02389074074074074</v>
      </c>
      <c r="V227" s="6">
        <v>226.0</v>
      </c>
      <c r="W227" s="5">
        <v>1.2962962962962964E-5</v>
      </c>
      <c r="X227" s="5">
        <v>0.007326851851851852</v>
      </c>
      <c r="Z227" s="6">
        <v>226.0</v>
      </c>
      <c r="AB227" s="5">
        <v>3.148148148148148E-5</v>
      </c>
      <c r="AD227" s="5">
        <v>0.009424074074074073</v>
      </c>
      <c r="AF227" s="6">
        <v>226.0</v>
      </c>
      <c r="AH227" s="5">
        <v>3.298611111111111E-5</v>
      </c>
      <c r="AJ227" s="5">
        <v>0.008146296296296296</v>
      </c>
      <c r="AL227" s="6">
        <v>226.0</v>
      </c>
      <c r="AN227" s="5">
        <v>1.25E-5</v>
      </c>
      <c r="AP227" s="5">
        <v>0.005616898148148148</v>
      </c>
    </row>
    <row r="228" ht="15.75" customHeight="1">
      <c r="A228" s="3">
        <v>227.0</v>
      </c>
      <c r="B228" s="3" t="s">
        <v>442</v>
      </c>
      <c r="C228" s="3" t="s">
        <v>443</v>
      </c>
      <c r="D228" s="4">
        <f t="shared" si="1"/>
        <v>2440</v>
      </c>
      <c r="E228" s="4"/>
      <c r="F228" s="4">
        <v>227.0</v>
      </c>
      <c r="H228" s="5">
        <v>2.8240740740740736E-5</v>
      </c>
      <c r="J228" s="5">
        <v>0.023918981481481482</v>
      </c>
      <c r="V228" s="6">
        <v>227.0</v>
      </c>
      <c r="W228" s="5">
        <v>2.5810185185185188E-5</v>
      </c>
      <c r="X228" s="5">
        <v>0.007352662037037037</v>
      </c>
      <c r="Z228" s="6">
        <v>227.0</v>
      </c>
      <c r="AB228" s="5">
        <v>3.49537037037037E-5</v>
      </c>
      <c r="AD228" s="5">
        <v>0.00945914351851852</v>
      </c>
      <c r="AF228" s="6">
        <v>227.0</v>
      </c>
      <c r="AH228" s="5">
        <v>3.0902777777777774E-5</v>
      </c>
      <c r="AJ228" s="5">
        <v>0.008177199074074075</v>
      </c>
      <c r="AL228" s="6">
        <v>227.0</v>
      </c>
      <c r="AN228" s="5">
        <v>5.439814814814815E-6</v>
      </c>
      <c r="AP228" s="5">
        <v>0.005622453703703703</v>
      </c>
    </row>
    <row r="229" ht="15.75" customHeight="1">
      <c r="A229" s="3">
        <v>228.0</v>
      </c>
      <c r="B229" s="3" t="s">
        <v>328</v>
      </c>
      <c r="C229" s="3" t="s">
        <v>444</v>
      </c>
      <c r="D229" s="4">
        <f t="shared" si="1"/>
        <v>1710</v>
      </c>
      <c r="E229" s="4"/>
      <c r="F229" s="4">
        <v>228.0</v>
      </c>
      <c r="H229" s="5">
        <v>1.9791666666666665E-5</v>
      </c>
      <c r="J229" s="5">
        <v>0.023938888888888888</v>
      </c>
      <c r="V229" s="6">
        <v>228.0</v>
      </c>
      <c r="W229" s="5">
        <v>9.953703703703703E-6</v>
      </c>
      <c r="X229" s="5">
        <v>0.007362731481481481</v>
      </c>
      <c r="Z229" s="6">
        <v>228.0</v>
      </c>
      <c r="AB229" s="5">
        <v>1.5972222222222224E-5</v>
      </c>
      <c r="AD229" s="5">
        <v>0.009475231481481482</v>
      </c>
      <c r="AF229" s="6">
        <v>228.0</v>
      </c>
      <c r="AH229" s="5">
        <v>2.0023148148148146E-4</v>
      </c>
      <c r="AJ229" s="5">
        <v>0.008377430555555555</v>
      </c>
      <c r="AL229" s="6">
        <v>228.0</v>
      </c>
      <c r="AN229" s="5">
        <v>1.099537037037037E-5</v>
      </c>
      <c r="AP229" s="5">
        <v>0.005633564814814814</v>
      </c>
    </row>
    <row r="230" ht="15.75" customHeight="1">
      <c r="A230" s="3">
        <v>229.0</v>
      </c>
      <c r="B230" s="3" t="s">
        <v>445</v>
      </c>
      <c r="C230" s="3" t="s">
        <v>446</v>
      </c>
      <c r="D230" s="4">
        <f t="shared" si="1"/>
        <v>5440</v>
      </c>
      <c r="E230" s="4"/>
      <c r="F230" s="4">
        <v>229.0</v>
      </c>
      <c r="H230" s="5">
        <v>6.296296296296298E-5</v>
      </c>
      <c r="J230" s="5">
        <v>0.024001851851851854</v>
      </c>
      <c r="V230" s="6">
        <v>229.0</v>
      </c>
      <c r="W230" s="5">
        <v>1.4814814814814813E-5</v>
      </c>
      <c r="X230" s="5">
        <v>0.007377546296296296</v>
      </c>
      <c r="Z230" s="6">
        <v>229.0</v>
      </c>
      <c r="AB230" s="5">
        <v>2.8125000000000003E-5</v>
      </c>
      <c r="AD230" s="5">
        <v>0.009503356481481482</v>
      </c>
      <c r="AF230" s="6">
        <v>229.0</v>
      </c>
      <c r="AH230" s="5">
        <v>1.7534722222222222E-4</v>
      </c>
      <c r="AJ230" s="5">
        <v>0.008552893518518517</v>
      </c>
      <c r="AL230" s="6">
        <v>229.0</v>
      </c>
      <c r="AN230" s="5">
        <v>4.861111111111111E-6</v>
      </c>
      <c r="AP230" s="5">
        <v>0.005638425925925926</v>
      </c>
    </row>
    <row r="231" ht="15.75" customHeight="1">
      <c r="A231" s="3">
        <v>230.0</v>
      </c>
      <c r="B231" s="3" t="s">
        <v>447</v>
      </c>
      <c r="C231" s="3" t="s">
        <v>448</v>
      </c>
      <c r="D231" s="4">
        <f t="shared" si="1"/>
        <v>10220</v>
      </c>
      <c r="E231" s="4"/>
      <c r="F231" s="4">
        <v>230.0</v>
      </c>
      <c r="H231" s="5">
        <v>1.1828703703703704E-4</v>
      </c>
      <c r="J231" s="5">
        <v>0.02412025462962963</v>
      </c>
      <c r="V231" s="6">
        <v>230.0</v>
      </c>
      <c r="W231" s="5">
        <v>5.9027777777777785E-6</v>
      </c>
      <c r="X231" s="5">
        <v>0.007383564814814815</v>
      </c>
      <c r="Z231" s="6">
        <v>230.0</v>
      </c>
      <c r="AB231" s="5">
        <v>1.25E-5</v>
      </c>
      <c r="AD231" s="5">
        <v>0.009515972222222223</v>
      </c>
      <c r="AF231" s="6">
        <v>230.0</v>
      </c>
      <c r="AH231" s="5">
        <v>5.613425925925925E-5</v>
      </c>
      <c r="AJ231" s="5">
        <v>0.008609027777777778</v>
      </c>
      <c r="AL231" s="6">
        <v>230.0</v>
      </c>
      <c r="AN231" s="5">
        <v>1.1574074074074073E-5</v>
      </c>
      <c r="AP231" s="5">
        <v>0.00565</v>
      </c>
    </row>
    <row r="232" ht="15.75" customHeight="1">
      <c r="A232" s="3">
        <v>231.0</v>
      </c>
      <c r="B232" s="3" t="s">
        <v>214</v>
      </c>
      <c r="C232" s="3" t="s">
        <v>449</v>
      </c>
      <c r="D232" s="4">
        <f t="shared" si="1"/>
        <v>2300</v>
      </c>
      <c r="E232" s="4"/>
      <c r="F232" s="4">
        <v>231.0</v>
      </c>
      <c r="H232" s="5">
        <v>2.662037037037037E-5</v>
      </c>
      <c r="J232" s="5">
        <v>0.02414699074074074</v>
      </c>
      <c r="V232" s="6">
        <v>231.0</v>
      </c>
      <c r="W232" s="5">
        <v>1.863425925925926E-5</v>
      </c>
      <c r="X232" s="5">
        <v>0.007402199074074074</v>
      </c>
      <c r="Z232" s="6">
        <v>231.0</v>
      </c>
      <c r="AB232" s="5">
        <v>1.863425925925926E-5</v>
      </c>
      <c r="AD232" s="5">
        <v>0.009534606481481482</v>
      </c>
      <c r="AF232" s="6">
        <v>231.0</v>
      </c>
      <c r="AH232" s="5">
        <v>1.1921296296296297E-5</v>
      </c>
      <c r="AJ232" s="5">
        <v>0.008621064814814816</v>
      </c>
      <c r="AL232" s="6">
        <v>231.0</v>
      </c>
      <c r="AN232" s="5">
        <v>4.166666666666667E-6</v>
      </c>
      <c r="AP232" s="5">
        <v>0.005654282407407407</v>
      </c>
    </row>
    <row r="233" ht="15.75" customHeight="1">
      <c r="A233" s="3">
        <v>232.0</v>
      </c>
      <c r="B233" s="3" t="s">
        <v>417</v>
      </c>
      <c r="C233" s="3" t="s">
        <v>450</v>
      </c>
      <c r="D233" s="4">
        <f t="shared" si="1"/>
        <v>2610</v>
      </c>
      <c r="E233" s="4"/>
      <c r="F233" s="4">
        <v>232.0</v>
      </c>
      <c r="H233" s="5">
        <v>3.020833333333333E-5</v>
      </c>
      <c r="J233" s="5">
        <v>0.024177199074074077</v>
      </c>
      <c r="V233" s="6">
        <v>232.0</v>
      </c>
      <c r="W233" s="5">
        <v>5.092592592592592E-6</v>
      </c>
      <c r="X233" s="5">
        <v>0.007407407407407407</v>
      </c>
      <c r="Z233" s="6">
        <v>232.0</v>
      </c>
      <c r="AB233" s="5">
        <v>5.2777777777777784E-5</v>
      </c>
      <c r="AD233" s="5">
        <v>0.0095875</v>
      </c>
      <c r="AF233" s="6">
        <v>232.0</v>
      </c>
      <c r="AH233" s="5">
        <v>2.199074074074074E-5</v>
      </c>
      <c r="AJ233" s="5">
        <v>0.008643055555555555</v>
      </c>
      <c r="AL233" s="6">
        <v>232.0</v>
      </c>
      <c r="AN233" s="5">
        <v>1.3541666666666666E-5</v>
      </c>
      <c r="AP233" s="5">
        <v>0.005667824074074074</v>
      </c>
    </row>
    <row r="234" ht="15.75" customHeight="1">
      <c r="A234" s="3">
        <v>233.0</v>
      </c>
      <c r="B234" s="3" t="s">
        <v>451</v>
      </c>
      <c r="C234" s="3" t="s">
        <v>452</v>
      </c>
      <c r="D234" s="4">
        <f t="shared" si="1"/>
        <v>18630</v>
      </c>
      <c r="E234" s="4"/>
      <c r="F234" s="4">
        <v>233.0</v>
      </c>
      <c r="H234" s="5">
        <v>2.15625E-4</v>
      </c>
      <c r="J234" s="5">
        <v>0.024392824074074074</v>
      </c>
      <c r="V234" s="6">
        <v>233.0</v>
      </c>
      <c r="W234" s="5">
        <v>2.7777777777777776E-5</v>
      </c>
      <c r="X234" s="5">
        <v>0.007435185185185186</v>
      </c>
      <c r="Z234" s="6">
        <v>233.0</v>
      </c>
      <c r="AB234" s="5">
        <v>1.3425925925925924E-5</v>
      </c>
      <c r="AD234" s="5">
        <v>0.009601041666666666</v>
      </c>
      <c r="AF234" s="6">
        <v>233.0</v>
      </c>
      <c r="AH234" s="5">
        <v>5.0347222222222216E-5</v>
      </c>
      <c r="AJ234" s="5">
        <v>0.008693518518518519</v>
      </c>
      <c r="AL234" s="6">
        <v>233.0</v>
      </c>
      <c r="AN234" s="5">
        <v>3.587962962962963E-6</v>
      </c>
      <c r="AP234" s="5">
        <v>0.005671412037037037</v>
      </c>
    </row>
    <row r="235" ht="15.75" customHeight="1">
      <c r="A235" s="3">
        <v>234.0</v>
      </c>
      <c r="B235" s="3" t="s">
        <v>453</v>
      </c>
      <c r="C235" s="3" t="s">
        <v>454</v>
      </c>
      <c r="D235" s="4">
        <f t="shared" si="1"/>
        <v>11320</v>
      </c>
      <c r="E235" s="4"/>
      <c r="F235" s="4">
        <v>234.0</v>
      </c>
      <c r="H235" s="5">
        <v>1.310185185185185E-4</v>
      </c>
      <c r="J235" s="5">
        <v>0.02452384259259259</v>
      </c>
      <c r="V235" s="6">
        <v>234.0</v>
      </c>
      <c r="W235" s="5">
        <v>4.976851851851851E-6</v>
      </c>
      <c r="X235" s="5">
        <v>0.007440277777777778</v>
      </c>
      <c r="Z235" s="6">
        <v>234.0</v>
      </c>
      <c r="AB235" s="5">
        <v>1.34837962962963E-4</v>
      </c>
      <c r="AD235" s="5">
        <v>0.009735879629629629</v>
      </c>
      <c r="AF235" s="6">
        <v>234.0</v>
      </c>
      <c r="AH235" s="5">
        <v>2.7430555555555556E-5</v>
      </c>
      <c r="AJ235" s="5">
        <v>0.008720949074074074</v>
      </c>
      <c r="AL235" s="6">
        <v>234.0</v>
      </c>
      <c r="AN235" s="5">
        <v>1.3425925925925924E-5</v>
      </c>
      <c r="AP235" s="5">
        <v>0.005684953703703703</v>
      </c>
    </row>
    <row r="236" ht="15.75" customHeight="1">
      <c r="A236" s="3">
        <v>235.0</v>
      </c>
      <c r="B236" s="3" t="s">
        <v>455</v>
      </c>
      <c r="C236" s="3" t="s">
        <v>456</v>
      </c>
      <c r="D236" s="4">
        <f t="shared" si="1"/>
        <v>1230</v>
      </c>
      <c r="E236" s="4"/>
      <c r="F236" s="4">
        <v>235.0</v>
      </c>
      <c r="H236" s="5">
        <v>1.4236111111111111E-5</v>
      </c>
      <c r="J236" s="5">
        <v>0.024538194444444442</v>
      </c>
      <c r="V236" s="6">
        <v>235.0</v>
      </c>
      <c r="W236" s="5">
        <v>1.8981481481481482E-5</v>
      </c>
      <c r="X236" s="5">
        <v>0.007459259259259259</v>
      </c>
      <c r="Z236" s="6">
        <v>235.0</v>
      </c>
      <c r="AB236" s="5">
        <v>2.3842592592592594E-5</v>
      </c>
      <c r="AD236" s="5">
        <v>0.009759722222222223</v>
      </c>
      <c r="AF236" s="6">
        <v>235.0</v>
      </c>
      <c r="AH236" s="5">
        <v>7.581018518518517E-5</v>
      </c>
      <c r="AJ236" s="5">
        <v>0.00879675925925926</v>
      </c>
      <c r="AL236" s="6">
        <v>235.0</v>
      </c>
      <c r="AN236" s="5">
        <v>1.6435185185185184E-5</v>
      </c>
      <c r="AP236" s="5">
        <v>0.005701388888888889</v>
      </c>
    </row>
    <row r="237" ht="15.75" customHeight="1">
      <c r="A237" s="3">
        <v>236.0</v>
      </c>
      <c r="B237" s="3" t="s">
        <v>457</v>
      </c>
      <c r="C237" s="3" t="s">
        <v>458</v>
      </c>
      <c r="D237" s="4">
        <f t="shared" si="1"/>
        <v>8470</v>
      </c>
      <c r="E237" s="4"/>
      <c r="F237" s="4">
        <v>236.0</v>
      </c>
      <c r="H237" s="5">
        <v>9.803240740740742E-5</v>
      </c>
      <c r="J237" s="5">
        <v>0.024636342592592595</v>
      </c>
      <c r="V237" s="6">
        <v>236.0</v>
      </c>
      <c r="W237" s="5">
        <v>6.134259259259259E-6</v>
      </c>
      <c r="X237" s="5">
        <v>0.007465509259259259</v>
      </c>
      <c r="Z237" s="6">
        <v>236.0</v>
      </c>
      <c r="AB237" s="5">
        <v>1.5127314814814815E-4</v>
      </c>
      <c r="AD237" s="5">
        <v>0.00991099537037037</v>
      </c>
      <c r="AF237" s="6">
        <v>236.0</v>
      </c>
      <c r="AH237" s="5">
        <v>3.055555555555556E-5</v>
      </c>
      <c r="AJ237" s="5">
        <v>0.008827314814814816</v>
      </c>
      <c r="AL237" s="6">
        <v>236.0</v>
      </c>
      <c r="AN237" s="5">
        <v>5.439814814814815E-6</v>
      </c>
      <c r="AP237" s="5">
        <v>0.005706944444444444</v>
      </c>
    </row>
    <row r="238" ht="15.75" customHeight="1">
      <c r="A238" s="3">
        <v>237.0</v>
      </c>
      <c r="B238" s="3" t="s">
        <v>459</v>
      </c>
      <c r="C238" s="3" t="s">
        <v>460</v>
      </c>
      <c r="D238" s="4">
        <f t="shared" si="1"/>
        <v>23420</v>
      </c>
      <c r="E238" s="4"/>
      <c r="F238" s="4">
        <v>237.0</v>
      </c>
      <c r="H238" s="5">
        <v>2.7106481481481486E-4</v>
      </c>
      <c r="J238" s="5">
        <v>0.024907407407407406</v>
      </c>
      <c r="V238" s="6">
        <v>237.0</v>
      </c>
      <c r="W238" s="5">
        <v>3.7962962962962964E-5</v>
      </c>
      <c r="X238" s="5">
        <v>0.007503472222222221</v>
      </c>
      <c r="Z238" s="6">
        <v>237.0</v>
      </c>
      <c r="AB238" s="5">
        <v>2.9814814814814813E-4</v>
      </c>
      <c r="AD238" s="5">
        <v>0.010209143518518518</v>
      </c>
      <c r="AF238" s="6">
        <v>237.0</v>
      </c>
      <c r="AH238" s="5">
        <v>3.6226851851851856E-5</v>
      </c>
      <c r="AJ238" s="5">
        <v>0.008863657407407409</v>
      </c>
      <c r="AL238" s="6">
        <v>237.0</v>
      </c>
      <c r="AN238" s="5">
        <v>1.5856481481481484E-5</v>
      </c>
      <c r="AP238" s="5">
        <v>0.005722916666666667</v>
      </c>
    </row>
    <row r="239" ht="15.75" customHeight="1">
      <c r="A239" s="3">
        <v>238.0</v>
      </c>
      <c r="B239" s="3" t="s">
        <v>461</v>
      </c>
      <c r="C239" s="3" t="s">
        <v>462</v>
      </c>
      <c r="D239" s="4">
        <f t="shared" si="1"/>
        <v>27740</v>
      </c>
      <c r="E239" s="4"/>
      <c r="F239" s="4">
        <v>238.0</v>
      </c>
      <c r="H239" s="5">
        <v>3.2106481481481477E-4</v>
      </c>
      <c r="J239" s="5">
        <v>0.02522858796296296</v>
      </c>
      <c r="V239" s="6">
        <v>238.0</v>
      </c>
      <c r="W239" s="5">
        <v>3.7500000000000003E-5</v>
      </c>
      <c r="X239" s="5">
        <v>0.007541087962962964</v>
      </c>
      <c r="Z239" s="6">
        <v>238.0</v>
      </c>
      <c r="AB239" s="5">
        <v>1.3888888888888888E-5</v>
      </c>
      <c r="AD239" s="5">
        <v>0.01022314814814815</v>
      </c>
      <c r="AF239" s="6">
        <v>238.0</v>
      </c>
      <c r="AH239" s="5">
        <v>2.5578703703703708E-5</v>
      </c>
      <c r="AJ239" s="5">
        <v>0.00888923611111111</v>
      </c>
      <c r="AL239" s="6">
        <v>238.0</v>
      </c>
      <c r="AN239" s="5">
        <v>2.8935185185185184E-6</v>
      </c>
      <c r="AP239" s="5">
        <v>0.0057258101851851845</v>
      </c>
    </row>
    <row r="240" ht="15.75" customHeight="1">
      <c r="A240" s="3">
        <v>239.0</v>
      </c>
      <c r="B240" s="3" t="s">
        <v>61</v>
      </c>
      <c r="C240" s="3" t="s">
        <v>463</v>
      </c>
      <c r="D240" s="4">
        <f t="shared" si="1"/>
        <v>1680</v>
      </c>
      <c r="E240" s="4"/>
      <c r="F240" s="4">
        <v>239.0</v>
      </c>
      <c r="H240" s="5">
        <v>1.9444444444444445E-5</v>
      </c>
      <c r="J240" s="5">
        <v>0.025248148148148148</v>
      </c>
      <c r="V240" s="6">
        <v>239.0</v>
      </c>
      <c r="W240" s="5">
        <v>1.0069444444444445E-5</v>
      </c>
      <c r="X240" s="5">
        <v>0.007551157407407408</v>
      </c>
      <c r="Z240" s="6">
        <v>239.0</v>
      </c>
      <c r="AB240" s="5">
        <v>1.574074074074074E-5</v>
      </c>
      <c r="AD240" s="5">
        <v>0.01023888888888889</v>
      </c>
      <c r="AF240" s="6">
        <v>239.0</v>
      </c>
      <c r="AH240" s="5">
        <v>4.5023148148148154E-5</v>
      </c>
      <c r="AJ240" s="5">
        <v>0.008934375</v>
      </c>
      <c r="AL240" s="6">
        <v>239.0</v>
      </c>
      <c r="AN240" s="5">
        <v>3.6342592592592596E-5</v>
      </c>
      <c r="AP240" s="5">
        <v>0.005762152777777777</v>
      </c>
    </row>
    <row r="241" ht="15.75" customHeight="1">
      <c r="A241" s="3">
        <v>240.0</v>
      </c>
      <c r="B241" s="3" t="s">
        <v>159</v>
      </c>
      <c r="C241" s="3" t="s">
        <v>464</v>
      </c>
      <c r="D241" s="4">
        <f t="shared" si="1"/>
        <v>2030</v>
      </c>
      <c r="E241" s="4"/>
      <c r="F241" s="4">
        <v>240.0</v>
      </c>
      <c r="H241" s="5">
        <v>2.3495370370370367E-5</v>
      </c>
      <c r="J241" s="5">
        <v>0.025271643518518516</v>
      </c>
      <c r="V241" s="6">
        <v>240.0</v>
      </c>
      <c r="W241" s="5">
        <v>1.6550925925925924E-5</v>
      </c>
      <c r="X241" s="5">
        <v>0.007567708333333333</v>
      </c>
      <c r="Z241" s="6">
        <v>240.0</v>
      </c>
      <c r="AB241" s="5">
        <v>1.2847222222222224E-5</v>
      </c>
      <c r="AD241" s="5">
        <v>0.01025173611111111</v>
      </c>
      <c r="AF241" s="6">
        <v>240.0</v>
      </c>
      <c r="AH241" s="5">
        <v>1.9444444444444445E-5</v>
      </c>
      <c r="AJ241" s="5">
        <v>0.008953819444444443</v>
      </c>
      <c r="AL241" s="6">
        <v>240.0</v>
      </c>
      <c r="AN241" s="5">
        <v>7.060185185185184E-6</v>
      </c>
      <c r="AP241" s="5">
        <v>0.005769328703703704</v>
      </c>
    </row>
    <row r="242" ht="15.75" customHeight="1">
      <c r="A242" s="3">
        <v>241.0</v>
      </c>
      <c r="B242" s="3" t="s">
        <v>465</v>
      </c>
      <c r="C242" s="3" t="s">
        <v>466</v>
      </c>
      <c r="D242" s="4">
        <f t="shared" si="1"/>
        <v>2710</v>
      </c>
      <c r="E242" s="4"/>
      <c r="F242" s="4">
        <v>241.0</v>
      </c>
      <c r="H242" s="5">
        <v>3.136574074074074E-5</v>
      </c>
      <c r="J242" s="5">
        <v>0.025303125</v>
      </c>
      <c r="V242" s="6">
        <v>241.0</v>
      </c>
      <c r="W242" s="5">
        <v>5.682870370370371E-5</v>
      </c>
      <c r="X242" s="5">
        <v>0.007624537037037037</v>
      </c>
      <c r="Z242" s="6">
        <v>241.0</v>
      </c>
      <c r="AB242" s="5">
        <v>4.5949074074074074E-5</v>
      </c>
      <c r="AD242" s="5">
        <v>0.010297800925925927</v>
      </c>
      <c r="AF242" s="6">
        <v>241.0</v>
      </c>
      <c r="AH242" s="5">
        <v>1.1805555555555557E-5</v>
      </c>
      <c r="AJ242" s="5">
        <v>0.008965625</v>
      </c>
      <c r="AL242" s="6">
        <v>241.0</v>
      </c>
      <c r="AN242" s="5">
        <v>1.2384259259259259E-5</v>
      </c>
      <c r="AP242" s="5">
        <v>0.005781712962962963</v>
      </c>
    </row>
    <row r="243" ht="15.75" customHeight="1">
      <c r="A243" s="3">
        <v>242.0</v>
      </c>
      <c r="B243" s="3" t="s">
        <v>467</v>
      </c>
      <c r="C243" s="3" t="s">
        <v>468</v>
      </c>
      <c r="D243" s="4">
        <f t="shared" si="1"/>
        <v>1380</v>
      </c>
      <c r="E243" s="4"/>
      <c r="F243" s="4">
        <v>242.0</v>
      </c>
      <c r="H243" s="5">
        <v>1.5972222222222224E-5</v>
      </c>
      <c r="J243" s="5">
        <v>0.025319212962962964</v>
      </c>
      <c r="V243" s="6">
        <v>242.0</v>
      </c>
      <c r="W243" s="5">
        <v>1.5856481481481484E-5</v>
      </c>
      <c r="X243" s="5">
        <v>0.007640393518518519</v>
      </c>
      <c r="Z243" s="6">
        <v>242.0</v>
      </c>
      <c r="AB243" s="5">
        <v>7.291666666666667E-6</v>
      </c>
      <c r="AD243" s="5">
        <v>0.010305092592592593</v>
      </c>
      <c r="AF243" s="6">
        <v>242.0</v>
      </c>
      <c r="AH243" s="5">
        <v>8.912037037037037E-6</v>
      </c>
      <c r="AJ243" s="5">
        <v>0.008974652777777778</v>
      </c>
      <c r="AL243" s="6">
        <v>242.0</v>
      </c>
      <c r="AN243" s="5">
        <v>1.1111111111111112E-5</v>
      </c>
      <c r="AP243" s="5">
        <v>0.005792824074074074</v>
      </c>
    </row>
    <row r="244" ht="15.75" customHeight="1">
      <c r="A244" s="3">
        <v>243.0</v>
      </c>
      <c r="B244" s="3" t="s">
        <v>210</v>
      </c>
      <c r="C244" s="3" t="s">
        <v>469</v>
      </c>
      <c r="D244" s="4">
        <f t="shared" si="1"/>
        <v>3000</v>
      </c>
      <c r="E244" s="4"/>
      <c r="F244" s="4">
        <v>243.0</v>
      </c>
      <c r="H244" s="5">
        <v>3.472222222222222E-5</v>
      </c>
      <c r="J244" s="5">
        <v>0.025353935185185184</v>
      </c>
      <c r="V244" s="6">
        <v>243.0</v>
      </c>
      <c r="W244" s="5">
        <v>2.4074074074074074E-5</v>
      </c>
      <c r="X244" s="5">
        <v>0.007664583333333333</v>
      </c>
      <c r="Z244" s="6">
        <v>243.0</v>
      </c>
      <c r="AB244" s="5">
        <v>3.3912037037037035E-5</v>
      </c>
      <c r="AD244" s="5">
        <v>0.01033912037037037</v>
      </c>
      <c r="AF244" s="6">
        <v>243.0</v>
      </c>
      <c r="AH244" s="5">
        <v>1.0416666666666666E-5</v>
      </c>
      <c r="AJ244" s="5">
        <v>0.008985185185185185</v>
      </c>
      <c r="AL244" s="6">
        <v>243.0</v>
      </c>
      <c r="AN244" s="5">
        <v>1.1342592592592592E-5</v>
      </c>
      <c r="AP244" s="5">
        <v>0.005804282407407408</v>
      </c>
    </row>
    <row r="245" ht="15.75" customHeight="1">
      <c r="A245" s="3">
        <v>244.0</v>
      </c>
      <c r="B245" s="3" t="s">
        <v>470</v>
      </c>
      <c r="C245" s="3" t="s">
        <v>471</v>
      </c>
      <c r="D245" s="4">
        <f t="shared" si="1"/>
        <v>1090</v>
      </c>
      <c r="E245" s="4"/>
      <c r="F245" s="4">
        <v>244.0</v>
      </c>
      <c r="H245" s="5">
        <v>1.261574074074074E-5</v>
      </c>
      <c r="J245" s="5">
        <v>0.025366666666666666</v>
      </c>
      <c r="V245" s="6">
        <v>244.0</v>
      </c>
      <c r="W245" s="5">
        <v>8.137731481481481E-4</v>
      </c>
      <c r="X245" s="5">
        <v>0.00847835648148148</v>
      </c>
      <c r="Z245" s="6">
        <v>244.0</v>
      </c>
      <c r="AB245" s="5">
        <v>1.273148148148148E-5</v>
      </c>
      <c r="AD245" s="5">
        <v>0.010351967592592591</v>
      </c>
      <c r="AF245" s="6">
        <v>244.0</v>
      </c>
      <c r="AH245" s="5">
        <v>3.3680555555555555E-5</v>
      </c>
      <c r="AJ245" s="5">
        <v>0.00901886574074074</v>
      </c>
      <c r="AL245" s="6">
        <v>244.0</v>
      </c>
      <c r="AN245" s="5">
        <v>6.0185185185185185E-6</v>
      </c>
      <c r="AP245" s="5">
        <v>0.005810416666666668</v>
      </c>
    </row>
    <row r="246" ht="15.75" customHeight="1">
      <c r="A246" s="3">
        <v>245.0</v>
      </c>
      <c r="B246" s="3" t="s">
        <v>472</v>
      </c>
      <c r="C246" s="3" t="s">
        <v>473</v>
      </c>
      <c r="D246" s="4">
        <f t="shared" si="1"/>
        <v>1050</v>
      </c>
      <c r="E246" s="4"/>
      <c r="F246" s="4">
        <v>245.0</v>
      </c>
      <c r="H246" s="5">
        <v>1.2152777777777779E-5</v>
      </c>
      <c r="J246" s="5">
        <v>0.02537881944444444</v>
      </c>
      <c r="V246" s="6">
        <v>245.0</v>
      </c>
      <c r="W246" s="5">
        <v>1.2152777777777779E-5</v>
      </c>
      <c r="X246" s="5">
        <v>0.008490509259259258</v>
      </c>
      <c r="Z246" s="6">
        <v>245.0</v>
      </c>
      <c r="AB246" s="5">
        <v>2.775462962962963E-4</v>
      </c>
      <c r="AD246" s="5">
        <v>0.010629513888888888</v>
      </c>
      <c r="AF246" s="6">
        <v>245.0</v>
      </c>
      <c r="AH246" s="5">
        <v>3.414351851851852E-5</v>
      </c>
      <c r="AJ246" s="5">
        <v>0.009053009259259259</v>
      </c>
      <c r="AL246" s="6">
        <v>245.0</v>
      </c>
      <c r="AN246" s="5">
        <v>1.712962962962963E-5</v>
      </c>
      <c r="AP246" s="5">
        <v>0.005827546296296297</v>
      </c>
    </row>
    <row r="247" ht="15.75" customHeight="1">
      <c r="A247" s="3">
        <v>246.0</v>
      </c>
      <c r="B247" s="3" t="s">
        <v>474</v>
      </c>
      <c r="C247" s="3" t="s">
        <v>475</v>
      </c>
      <c r="D247" s="4">
        <f t="shared" si="1"/>
        <v>2460</v>
      </c>
      <c r="E247" s="4"/>
      <c r="F247" s="4">
        <v>246.0</v>
      </c>
      <c r="H247" s="5">
        <v>2.8472222222222223E-5</v>
      </c>
      <c r="J247" s="5">
        <v>0.025407407407407406</v>
      </c>
      <c r="V247" s="6">
        <v>246.0</v>
      </c>
      <c r="W247" s="5">
        <v>1.863425925925926E-5</v>
      </c>
      <c r="X247" s="5">
        <v>0.008509143518518518</v>
      </c>
      <c r="Z247" s="6">
        <v>246.0</v>
      </c>
      <c r="AB247" s="5">
        <v>6.273148148148148E-5</v>
      </c>
      <c r="AD247" s="5">
        <v>0.01069236111111111</v>
      </c>
      <c r="AF247" s="6">
        <v>246.0</v>
      </c>
      <c r="AH247" s="5">
        <v>7.418981481481481E-5</v>
      </c>
      <c r="AJ247" s="5">
        <v>0.009127314814814814</v>
      </c>
      <c r="AL247" s="6">
        <v>246.0</v>
      </c>
      <c r="AN247" s="5">
        <v>1.1805555555555557E-5</v>
      </c>
      <c r="AP247" s="5">
        <v>0.0058393518518518525</v>
      </c>
    </row>
    <row r="248" ht="15.75" customHeight="1">
      <c r="A248" s="3">
        <v>247.0</v>
      </c>
      <c r="B248" s="3" t="s">
        <v>476</v>
      </c>
      <c r="C248" s="3" t="s">
        <v>477</v>
      </c>
      <c r="D248" s="4">
        <f t="shared" si="1"/>
        <v>2910</v>
      </c>
      <c r="E248" s="4"/>
      <c r="F248" s="4">
        <v>247.0</v>
      </c>
      <c r="H248" s="5">
        <v>3.3680555555555555E-5</v>
      </c>
      <c r="J248" s="5">
        <v>0.02544108796296296</v>
      </c>
      <c r="V248" s="6">
        <v>247.0</v>
      </c>
      <c r="W248" s="5">
        <v>1.087962962962963E-5</v>
      </c>
      <c r="X248" s="5">
        <v>0.008520138888888888</v>
      </c>
      <c r="Z248" s="6">
        <v>247.0</v>
      </c>
      <c r="AB248" s="5">
        <v>1.1921296296296297E-5</v>
      </c>
      <c r="AD248" s="5">
        <v>0.010704282407407407</v>
      </c>
      <c r="AF248" s="6">
        <v>247.0</v>
      </c>
      <c r="AH248" s="5">
        <v>2.5E-5</v>
      </c>
      <c r="AJ248" s="5">
        <v>0.009152314814814816</v>
      </c>
      <c r="AL248" s="6">
        <v>247.0</v>
      </c>
      <c r="AN248" s="5">
        <v>1.701388888888889E-5</v>
      </c>
      <c r="AP248" s="5">
        <v>0.005856365740740741</v>
      </c>
    </row>
    <row r="249" ht="15.75" customHeight="1">
      <c r="A249" s="3">
        <v>248.0</v>
      </c>
      <c r="B249" s="3" t="s">
        <v>478</v>
      </c>
      <c r="C249" s="3" t="s">
        <v>479</v>
      </c>
      <c r="D249" s="4">
        <f t="shared" si="1"/>
        <v>2500</v>
      </c>
      <c r="E249" s="4"/>
      <c r="F249" s="4">
        <v>248.0</v>
      </c>
      <c r="H249" s="5">
        <v>2.8935185185185183E-5</v>
      </c>
      <c r="J249" s="5">
        <v>0.025470138888888886</v>
      </c>
      <c r="V249" s="6">
        <v>248.0</v>
      </c>
      <c r="W249" s="5">
        <v>9.259259259259259E-6</v>
      </c>
      <c r="X249" s="5">
        <v>0.008529398148148149</v>
      </c>
      <c r="Z249" s="6">
        <v>248.0</v>
      </c>
      <c r="AB249" s="5">
        <v>1.3657407407407406E-5</v>
      </c>
      <c r="AD249" s="5">
        <v>0.010718055555555555</v>
      </c>
      <c r="AF249" s="6">
        <v>248.0</v>
      </c>
      <c r="AH249" s="5">
        <v>6.874999999999999E-5</v>
      </c>
      <c r="AJ249" s="5">
        <v>0.009221180555555555</v>
      </c>
      <c r="AL249" s="6">
        <v>248.0</v>
      </c>
      <c r="AN249" s="5">
        <v>3.7037037037037033E-6</v>
      </c>
      <c r="AP249" s="5">
        <v>0.005860185185185184</v>
      </c>
    </row>
    <row r="250" ht="15.75" customHeight="1">
      <c r="A250" s="3">
        <v>249.0</v>
      </c>
      <c r="B250" s="3" t="s">
        <v>83</v>
      </c>
      <c r="C250" s="3" t="s">
        <v>480</v>
      </c>
      <c r="D250" s="4">
        <f t="shared" si="1"/>
        <v>2020</v>
      </c>
      <c r="E250" s="4"/>
      <c r="F250" s="4">
        <v>249.0</v>
      </c>
      <c r="H250" s="5">
        <v>2.3379629629629627E-5</v>
      </c>
      <c r="J250" s="5">
        <v>0.025493634259259258</v>
      </c>
      <c r="V250" s="6">
        <v>249.0</v>
      </c>
      <c r="W250" s="5">
        <v>2.3263888888888884E-5</v>
      </c>
      <c r="X250" s="5">
        <v>0.008552662037037037</v>
      </c>
      <c r="Z250" s="6">
        <v>249.0</v>
      </c>
      <c r="AB250" s="5">
        <v>2.5694444444444448E-5</v>
      </c>
      <c r="AD250" s="5">
        <v>0.01074386574074074</v>
      </c>
      <c r="AF250" s="6">
        <v>249.0</v>
      </c>
      <c r="AH250" s="5">
        <v>2.1064814814814813E-5</v>
      </c>
      <c r="AJ250" s="5">
        <v>0.009242361111111111</v>
      </c>
      <c r="AL250" s="6">
        <v>249.0</v>
      </c>
      <c r="AN250" s="5">
        <v>1.5972222222222224E-5</v>
      </c>
      <c r="AP250" s="5">
        <v>0.005876273148148148</v>
      </c>
    </row>
    <row r="251" ht="15.75" customHeight="1">
      <c r="A251" s="3">
        <v>250.0</v>
      </c>
      <c r="B251" s="3" t="s">
        <v>481</v>
      </c>
      <c r="C251" s="3" t="s">
        <v>482</v>
      </c>
      <c r="D251" s="4">
        <f t="shared" si="1"/>
        <v>4530</v>
      </c>
      <c r="E251" s="4"/>
      <c r="F251" s="4">
        <v>250.0</v>
      </c>
      <c r="H251" s="5">
        <v>5.243055555555556E-5</v>
      </c>
      <c r="J251" s="5">
        <v>0.025546064814814817</v>
      </c>
      <c r="V251" s="6">
        <v>250.0</v>
      </c>
      <c r="W251" s="5">
        <v>7.870370370370372E-6</v>
      </c>
      <c r="X251" s="5">
        <v>0.008560648148148149</v>
      </c>
      <c r="Z251" s="6">
        <v>250.0</v>
      </c>
      <c r="AB251" s="5">
        <v>7.372685185185185E-5</v>
      </c>
      <c r="AD251" s="5">
        <v>0.010817592592592594</v>
      </c>
      <c r="AF251" s="6">
        <v>250.0</v>
      </c>
      <c r="AH251" s="5">
        <v>3.8078703703703706E-4</v>
      </c>
      <c r="AJ251" s="5">
        <v>0.009623148148148148</v>
      </c>
      <c r="AL251" s="6">
        <v>250.0</v>
      </c>
      <c r="AN251" s="5">
        <v>5.208333333333333E-6</v>
      </c>
      <c r="AP251" s="5">
        <v>0.0058814814814814815</v>
      </c>
    </row>
    <row r="252" ht="15.75" customHeight="1">
      <c r="A252" s="3">
        <v>251.0</v>
      </c>
      <c r="B252" s="3" t="s">
        <v>483</v>
      </c>
      <c r="C252" s="3" t="s">
        <v>484</v>
      </c>
      <c r="D252" s="4">
        <f t="shared" si="1"/>
        <v>6470</v>
      </c>
      <c r="E252" s="4"/>
      <c r="F252" s="4">
        <v>251.0</v>
      </c>
      <c r="H252" s="5">
        <v>7.488425925925925E-5</v>
      </c>
      <c r="J252" s="5">
        <v>0.025621064814814815</v>
      </c>
      <c r="V252" s="6">
        <v>251.0</v>
      </c>
      <c r="W252" s="5">
        <v>1.5856481481481484E-5</v>
      </c>
      <c r="X252" s="5">
        <v>0.00857662037037037</v>
      </c>
      <c r="Z252" s="6">
        <v>251.0</v>
      </c>
      <c r="AB252" s="5">
        <v>2.8009259259259256E-5</v>
      </c>
      <c r="AD252" s="5">
        <v>0.010845601851851851</v>
      </c>
      <c r="AF252" s="6">
        <v>251.0</v>
      </c>
      <c r="AH252" s="5">
        <v>3.18287037037037E-5</v>
      </c>
      <c r="AJ252" s="5">
        <v>0.009655092592592594</v>
      </c>
      <c r="AL252" s="6">
        <v>251.0</v>
      </c>
      <c r="AN252" s="5">
        <v>9.837962962962963E-6</v>
      </c>
      <c r="AP252" s="5">
        <v>0.005891319444444445</v>
      </c>
    </row>
    <row r="253" ht="15.75" customHeight="1">
      <c r="A253" s="3">
        <v>252.0</v>
      </c>
      <c r="B253" s="3" t="s">
        <v>485</v>
      </c>
      <c r="C253" s="3" t="s">
        <v>486</v>
      </c>
      <c r="D253" s="4">
        <f t="shared" si="1"/>
        <v>4130</v>
      </c>
      <c r="E253" s="4"/>
      <c r="F253" s="4">
        <v>252.0</v>
      </c>
      <c r="H253" s="5">
        <v>4.780092592592593E-5</v>
      </c>
      <c r="J253" s="5">
        <v>0.025668865740740742</v>
      </c>
      <c r="V253" s="6">
        <v>252.0</v>
      </c>
      <c r="W253" s="5">
        <v>1.30787037037037E-5</v>
      </c>
      <c r="X253" s="5">
        <v>0.008589699074074074</v>
      </c>
      <c r="Z253" s="6">
        <v>252.0</v>
      </c>
      <c r="AB253" s="5">
        <v>6.712962962962962E-6</v>
      </c>
      <c r="AD253" s="5">
        <v>0.010852430555555556</v>
      </c>
      <c r="AF253" s="6">
        <v>252.0</v>
      </c>
      <c r="AH253" s="5">
        <v>2.8935185185185183E-5</v>
      </c>
      <c r="AJ253" s="5">
        <v>0.009684027777777778</v>
      </c>
      <c r="AL253" s="6">
        <v>252.0</v>
      </c>
      <c r="AN253" s="5">
        <v>2.5694444444444448E-5</v>
      </c>
      <c r="AP253" s="5">
        <v>0.005917013888888889</v>
      </c>
    </row>
    <row r="254" ht="15.75" customHeight="1">
      <c r="A254" s="3">
        <v>253.0</v>
      </c>
      <c r="B254" s="3" t="s">
        <v>487</v>
      </c>
      <c r="C254" s="3" t="s">
        <v>488</v>
      </c>
      <c r="D254" s="4">
        <f t="shared" si="1"/>
        <v>4410</v>
      </c>
      <c r="E254" s="4"/>
      <c r="F254" s="4">
        <v>253.0</v>
      </c>
      <c r="H254" s="5">
        <v>5.104166666666666E-5</v>
      </c>
      <c r="J254" s="5">
        <v>0.02571990740740741</v>
      </c>
      <c r="V254" s="6">
        <v>253.0</v>
      </c>
      <c r="W254" s="5">
        <v>1.6319444444444444E-5</v>
      </c>
      <c r="X254" s="5">
        <v>0.00860613425925926</v>
      </c>
      <c r="Z254" s="6">
        <v>253.0</v>
      </c>
      <c r="AB254" s="5">
        <v>9.039351851851853E-5</v>
      </c>
      <c r="AD254" s="5">
        <v>0.010942824074074075</v>
      </c>
      <c r="AF254" s="6">
        <v>253.0</v>
      </c>
      <c r="AH254" s="5">
        <v>1.4236111111111111E-5</v>
      </c>
      <c r="AJ254" s="5">
        <v>0.00969826388888889</v>
      </c>
      <c r="AL254" s="6">
        <v>253.0</v>
      </c>
      <c r="AN254" s="5">
        <v>2.546296296296296E-5</v>
      </c>
      <c r="AP254" s="5">
        <v>0.005942476851851852</v>
      </c>
    </row>
    <row r="255" ht="15.75" customHeight="1">
      <c r="A255" s="3">
        <v>254.0</v>
      </c>
      <c r="B255" s="3" t="s">
        <v>489</v>
      </c>
      <c r="C255" s="3" t="s">
        <v>490</v>
      </c>
      <c r="D255" s="4">
        <f t="shared" si="1"/>
        <v>46960</v>
      </c>
      <c r="E255" s="4"/>
      <c r="F255" s="4">
        <v>254.0</v>
      </c>
      <c r="H255" s="5">
        <v>5.435185185185186E-4</v>
      </c>
      <c r="J255" s="5">
        <v>0.026263425925925926</v>
      </c>
      <c r="V255" s="6">
        <v>254.0</v>
      </c>
      <c r="W255" s="5">
        <v>4.525462962962963E-5</v>
      </c>
      <c r="X255" s="5">
        <v>0.008651388888888889</v>
      </c>
      <c r="Z255" s="6">
        <v>254.0</v>
      </c>
      <c r="AB255" s="5">
        <v>3.043981481481481E-5</v>
      </c>
      <c r="AD255" s="5">
        <v>0.01097326388888889</v>
      </c>
      <c r="AF255" s="6">
        <v>254.0</v>
      </c>
      <c r="AH255" s="5">
        <v>1.064814814814815E-5</v>
      </c>
      <c r="AJ255" s="5">
        <v>0.009709027777777778</v>
      </c>
      <c r="AL255" s="6">
        <v>254.0</v>
      </c>
      <c r="AN255" s="5">
        <v>2.199074074074074E-5</v>
      </c>
      <c r="AP255" s="5">
        <v>0.005964467592592593</v>
      </c>
    </row>
    <row r="256" ht="15.75" customHeight="1">
      <c r="A256" s="3">
        <v>255.0</v>
      </c>
      <c r="B256" s="3" t="s">
        <v>491</v>
      </c>
      <c r="C256" s="3" t="s">
        <v>492</v>
      </c>
      <c r="D256" s="4">
        <f t="shared" si="1"/>
        <v>330</v>
      </c>
      <c r="E256" s="4"/>
      <c r="F256" s="4">
        <v>255.0</v>
      </c>
      <c r="H256" s="5">
        <v>3.819444444444445E-6</v>
      </c>
      <c r="J256" s="5">
        <v>0.026267361111111113</v>
      </c>
      <c r="V256" s="6">
        <v>255.0</v>
      </c>
      <c r="W256" s="5">
        <v>7.175925925925926E-6</v>
      </c>
      <c r="X256" s="5">
        <v>0.008658680555555557</v>
      </c>
      <c r="Z256" s="6">
        <v>255.0</v>
      </c>
      <c r="AB256" s="5">
        <v>2.380787037037037E-4</v>
      </c>
      <c r="AD256" s="5">
        <v>0.011211458333333334</v>
      </c>
      <c r="AF256" s="6">
        <v>255.0</v>
      </c>
      <c r="AH256" s="5">
        <v>5.092592592592592E-6</v>
      </c>
      <c r="AJ256" s="5">
        <v>0.009714120370370371</v>
      </c>
      <c r="AL256" s="6">
        <v>255.0</v>
      </c>
      <c r="AN256" s="5">
        <v>3.414351851851852E-5</v>
      </c>
      <c r="AP256" s="5">
        <v>0.005998726851851852</v>
      </c>
    </row>
    <row r="257" ht="15.75" customHeight="1">
      <c r="A257" s="3">
        <v>256.0</v>
      </c>
      <c r="B257" s="3" t="s">
        <v>493</v>
      </c>
      <c r="C257" s="3" t="s">
        <v>494</v>
      </c>
      <c r="D257" s="4">
        <f t="shared" si="1"/>
        <v>24650</v>
      </c>
      <c r="E257" s="4"/>
      <c r="F257" s="4">
        <v>256.0</v>
      </c>
      <c r="H257" s="5">
        <v>2.8530092592592593E-4</v>
      </c>
      <c r="J257" s="5">
        <v>0.026552662037037034</v>
      </c>
      <c r="V257" s="6">
        <v>256.0</v>
      </c>
      <c r="W257" s="5">
        <v>2.0717592592592593E-5</v>
      </c>
      <c r="X257" s="5">
        <v>0.008679398148148148</v>
      </c>
      <c r="Z257" s="6">
        <v>256.0</v>
      </c>
      <c r="AB257" s="5">
        <v>4.1666666666666665E-5</v>
      </c>
      <c r="AD257" s="5">
        <v>0.011253125000000001</v>
      </c>
      <c r="AF257" s="6">
        <v>256.0</v>
      </c>
      <c r="AH257" s="5">
        <v>1.6203703703703704E-5</v>
      </c>
      <c r="AJ257" s="5">
        <v>0.009730439814814815</v>
      </c>
      <c r="AL257" s="6">
        <v>256.0</v>
      </c>
      <c r="AN257" s="5">
        <v>3.055555555555556E-5</v>
      </c>
      <c r="AP257" s="5">
        <v>0.006029282407407408</v>
      </c>
    </row>
    <row r="258" ht="15.75" customHeight="1">
      <c r="A258" s="3">
        <v>257.0</v>
      </c>
      <c r="B258" s="3" t="s">
        <v>495</v>
      </c>
      <c r="C258" s="3" t="s">
        <v>496</v>
      </c>
      <c r="D258" s="4">
        <f t="shared" si="1"/>
        <v>2560</v>
      </c>
      <c r="E258" s="4"/>
      <c r="F258" s="4">
        <v>257.0</v>
      </c>
      <c r="H258" s="5">
        <v>2.9629629629629627E-5</v>
      </c>
      <c r="J258" s="5">
        <v>0.026582407407407405</v>
      </c>
      <c r="V258" s="6">
        <v>257.0</v>
      </c>
      <c r="W258" s="5">
        <v>1.25E-5</v>
      </c>
      <c r="X258" s="5">
        <v>0.00869201388888889</v>
      </c>
      <c r="Z258" s="6">
        <v>257.0</v>
      </c>
      <c r="AB258" s="5">
        <v>8.437499999999999E-5</v>
      </c>
      <c r="AD258" s="5">
        <v>0.0113375</v>
      </c>
      <c r="AF258" s="6">
        <v>257.0</v>
      </c>
      <c r="AH258" s="5">
        <v>3.159722222222222E-5</v>
      </c>
      <c r="AJ258" s="5">
        <v>0.009762152777777778</v>
      </c>
      <c r="AL258" s="6">
        <v>257.0</v>
      </c>
      <c r="AN258" s="5">
        <v>2.3611111111111114E-5</v>
      </c>
      <c r="AP258" s="5">
        <v>0.006053009259259259</v>
      </c>
    </row>
    <row r="259" ht="15.75" customHeight="1">
      <c r="A259" s="3">
        <v>258.0</v>
      </c>
      <c r="B259" s="3" t="s">
        <v>497</v>
      </c>
      <c r="C259" s="3" t="s">
        <v>498</v>
      </c>
      <c r="D259" s="4">
        <f t="shared" si="1"/>
        <v>2280</v>
      </c>
      <c r="E259" s="4"/>
      <c r="F259" s="4">
        <v>258.0</v>
      </c>
      <c r="H259" s="5">
        <v>2.6388888888888892E-5</v>
      </c>
      <c r="J259" s="5">
        <v>0.026608796296296297</v>
      </c>
      <c r="V259" s="6">
        <v>258.0</v>
      </c>
      <c r="W259" s="5">
        <v>1.9675925925925925E-5</v>
      </c>
      <c r="X259" s="5">
        <v>0.008711689814814814</v>
      </c>
      <c r="Z259" s="6">
        <v>258.0</v>
      </c>
      <c r="AB259" s="5">
        <v>5.05787037037037E-5</v>
      </c>
      <c r="AD259" s="5">
        <v>0.011388078703703702</v>
      </c>
      <c r="AF259" s="6">
        <v>258.0</v>
      </c>
      <c r="AH259" s="5">
        <v>1.759259259259259E-5</v>
      </c>
      <c r="AJ259" s="5">
        <v>0.009779745370370371</v>
      </c>
      <c r="AL259" s="6">
        <v>258.0</v>
      </c>
      <c r="AN259" s="5">
        <v>2.5810185185185188E-5</v>
      </c>
      <c r="AP259" s="5">
        <v>0.006078819444444445</v>
      </c>
    </row>
    <row r="260" ht="15.75" customHeight="1">
      <c r="A260" s="3">
        <v>259.0</v>
      </c>
      <c r="B260" s="3" t="s">
        <v>499</v>
      </c>
      <c r="C260" s="3" t="s">
        <v>500</v>
      </c>
      <c r="D260" s="4">
        <f t="shared" si="1"/>
        <v>2310</v>
      </c>
      <c r="E260" s="4"/>
      <c r="F260" s="4">
        <v>259.0</v>
      </c>
      <c r="H260" s="5">
        <v>2.6736111111111112E-5</v>
      </c>
      <c r="J260" s="5">
        <v>0.026635648148148148</v>
      </c>
      <c r="V260" s="6">
        <v>259.0</v>
      </c>
      <c r="W260" s="5">
        <v>2.8819444444444446E-5</v>
      </c>
      <c r="X260" s="5">
        <v>0.008740625</v>
      </c>
      <c r="Z260" s="6">
        <v>259.0</v>
      </c>
      <c r="AB260" s="5">
        <v>2.501157407407407E-4</v>
      </c>
      <c r="AD260" s="5">
        <v>0.011638310185185184</v>
      </c>
      <c r="AF260" s="6">
        <v>259.0</v>
      </c>
      <c r="AH260" s="5">
        <v>6.712962962962962E-6</v>
      </c>
      <c r="AJ260" s="5">
        <v>0.009786458333333333</v>
      </c>
      <c r="AL260" s="6">
        <v>259.0</v>
      </c>
      <c r="AN260" s="5">
        <v>2.8819444444444446E-5</v>
      </c>
      <c r="AP260" s="5">
        <v>0.006107638888888889</v>
      </c>
    </row>
    <row r="261" ht="15.75" customHeight="1">
      <c r="A261" s="3">
        <v>260.0</v>
      </c>
      <c r="B261" s="3" t="s">
        <v>501</v>
      </c>
      <c r="C261" s="3" t="s">
        <v>502</v>
      </c>
      <c r="D261" s="4">
        <f t="shared" si="1"/>
        <v>2890</v>
      </c>
      <c r="E261" s="4"/>
      <c r="F261" s="4">
        <v>260.0</v>
      </c>
      <c r="H261" s="5">
        <v>3.3449074074074075E-5</v>
      </c>
      <c r="J261" s="5">
        <v>0.02666921296296296</v>
      </c>
      <c r="V261" s="6">
        <v>260.0</v>
      </c>
      <c r="W261" s="5">
        <v>1.6666666666666667E-5</v>
      </c>
      <c r="X261" s="5">
        <v>0.008757407407407406</v>
      </c>
      <c r="Z261" s="6">
        <v>260.0</v>
      </c>
      <c r="AB261" s="5">
        <v>1.7939814814814815E-5</v>
      </c>
      <c r="AD261" s="5">
        <v>0.01165636574074074</v>
      </c>
      <c r="AF261" s="6">
        <v>260.0</v>
      </c>
      <c r="AH261" s="5">
        <v>7.870370370370372E-6</v>
      </c>
      <c r="AJ261" s="5">
        <v>0.009794328703703704</v>
      </c>
      <c r="AL261" s="6">
        <v>260.0</v>
      </c>
      <c r="AN261" s="5">
        <v>1.8402777777777778E-5</v>
      </c>
      <c r="AP261" s="5">
        <v>0.006126157407407407</v>
      </c>
    </row>
    <row r="262" ht="15.75" customHeight="1">
      <c r="A262" s="3">
        <v>261.0</v>
      </c>
      <c r="B262" s="3" t="s">
        <v>503</v>
      </c>
      <c r="C262" s="3" t="s">
        <v>504</v>
      </c>
      <c r="D262" s="4">
        <f t="shared" si="1"/>
        <v>1110</v>
      </c>
      <c r="E262" s="4"/>
      <c r="F262" s="4">
        <v>261.0</v>
      </c>
      <c r="H262" s="5">
        <v>1.2847222222222224E-5</v>
      </c>
      <c r="J262" s="5">
        <v>0.026682175925925925</v>
      </c>
      <c r="V262" s="6">
        <v>261.0</v>
      </c>
      <c r="W262" s="5">
        <v>3.773148148148148E-5</v>
      </c>
      <c r="X262" s="5">
        <v>0.008795138888888889</v>
      </c>
      <c r="Z262" s="6">
        <v>261.0</v>
      </c>
      <c r="AB262" s="5">
        <v>1.3773148148148146E-5</v>
      </c>
      <c r="AD262" s="5">
        <v>0.011670254629629631</v>
      </c>
      <c r="AF262" s="6">
        <v>261.0</v>
      </c>
      <c r="AH262" s="5">
        <v>1.4583333333333333E-5</v>
      </c>
      <c r="AJ262" s="5">
        <v>0.009809027777777778</v>
      </c>
      <c r="AL262" s="6">
        <v>261.0</v>
      </c>
      <c r="AN262" s="5">
        <v>1.8287037037037038E-5</v>
      </c>
      <c r="AP262" s="5">
        <v>0.006144560185185184</v>
      </c>
    </row>
    <row r="263" ht="15.75" customHeight="1">
      <c r="A263" s="3">
        <v>262.0</v>
      </c>
      <c r="B263" s="3" t="s">
        <v>505</v>
      </c>
      <c r="C263" s="3" t="s">
        <v>506</v>
      </c>
      <c r="D263" s="4">
        <f t="shared" si="1"/>
        <v>2540</v>
      </c>
      <c r="E263" s="4"/>
      <c r="F263" s="4">
        <v>262.0</v>
      </c>
      <c r="H263" s="5">
        <v>2.9398148148148146E-5</v>
      </c>
      <c r="J263" s="5">
        <v>0.02671157407407407</v>
      </c>
      <c r="V263" s="6">
        <v>262.0</v>
      </c>
      <c r="W263" s="5">
        <v>3.7152777777777777E-5</v>
      </c>
      <c r="X263" s="5">
        <v>0.008832407407407409</v>
      </c>
      <c r="Z263" s="6">
        <v>262.0</v>
      </c>
      <c r="AB263" s="5">
        <v>2.175925925925926E-5</v>
      </c>
      <c r="AD263" s="5">
        <v>0.011692013888888889</v>
      </c>
      <c r="AF263" s="6">
        <v>262.0</v>
      </c>
      <c r="AH263" s="5">
        <v>8.564814814814816E-6</v>
      </c>
      <c r="AJ263" s="5">
        <v>0.009817592592592593</v>
      </c>
      <c r="AL263" s="6">
        <v>262.0</v>
      </c>
      <c r="AN263" s="5">
        <v>2.9861111111111117E-5</v>
      </c>
      <c r="AP263" s="5">
        <v>0.006174421296296296</v>
      </c>
    </row>
    <row r="264" ht="15.75" customHeight="1">
      <c r="A264" s="3">
        <v>263.0</v>
      </c>
      <c r="B264" s="3" t="s">
        <v>507</v>
      </c>
      <c r="C264" s="3" t="s">
        <v>508</v>
      </c>
      <c r="D264" s="4">
        <f t="shared" si="1"/>
        <v>9770</v>
      </c>
      <c r="E264" s="4"/>
      <c r="F264" s="4">
        <v>263.0</v>
      </c>
      <c r="H264" s="5">
        <v>1.1307870370370371E-4</v>
      </c>
      <c r="J264" s="5">
        <v>0.026824652777777777</v>
      </c>
      <c r="V264" s="6">
        <v>263.0</v>
      </c>
      <c r="W264" s="5">
        <v>1.3888888888888888E-5</v>
      </c>
      <c r="X264" s="5">
        <v>0.008846296296296297</v>
      </c>
      <c r="Z264" s="6">
        <v>263.0</v>
      </c>
      <c r="AB264" s="5">
        <v>1.5972222222222224E-5</v>
      </c>
      <c r="AD264" s="5">
        <v>0.011708101851851851</v>
      </c>
      <c r="AF264" s="6">
        <v>263.0</v>
      </c>
      <c r="AH264" s="5">
        <v>3.101851851851852E-5</v>
      </c>
      <c r="AJ264" s="5">
        <v>0.009848611111111112</v>
      </c>
      <c r="AL264" s="6">
        <v>263.0</v>
      </c>
      <c r="AN264" s="5">
        <v>2.855324074074074E-4</v>
      </c>
      <c r="AP264" s="5">
        <v>0.006459953703703704</v>
      </c>
    </row>
    <row r="265" ht="15.75" customHeight="1">
      <c r="A265" s="3">
        <v>264.0</v>
      </c>
      <c r="B265" s="3" t="s">
        <v>509</v>
      </c>
      <c r="C265" s="3" t="s">
        <v>510</v>
      </c>
      <c r="D265" s="4">
        <f t="shared" si="1"/>
        <v>11660</v>
      </c>
      <c r="E265" s="4"/>
      <c r="F265" s="4">
        <v>264.0</v>
      </c>
      <c r="H265" s="5">
        <v>1.349537037037037E-4</v>
      </c>
      <c r="J265" s="5">
        <v>0.02695960648148148</v>
      </c>
      <c r="V265" s="6">
        <v>264.0</v>
      </c>
      <c r="W265" s="5">
        <v>1.747685185185185E-5</v>
      </c>
      <c r="X265" s="5">
        <v>0.008863773148148147</v>
      </c>
      <c r="Z265" s="6">
        <v>264.0</v>
      </c>
      <c r="AB265" s="5">
        <v>9.49074074074074E-6</v>
      </c>
      <c r="AD265" s="5">
        <v>0.011717592592592594</v>
      </c>
      <c r="AF265" s="6">
        <v>264.0</v>
      </c>
      <c r="AH265" s="5">
        <v>1.539351851851852E-5</v>
      </c>
      <c r="AJ265" s="5">
        <v>0.00986400462962963</v>
      </c>
      <c r="AL265" s="6">
        <v>264.0</v>
      </c>
      <c r="AN265" s="5">
        <v>3.6805555555555556E-5</v>
      </c>
      <c r="AP265" s="5">
        <v>0.006496874999999999</v>
      </c>
    </row>
    <row r="266" ht="15.75" customHeight="1">
      <c r="A266" s="3">
        <v>265.0</v>
      </c>
      <c r="B266" s="3" t="s">
        <v>511</v>
      </c>
      <c r="C266" s="3" t="s">
        <v>512</v>
      </c>
      <c r="D266" s="4">
        <f t="shared" si="1"/>
        <v>25400</v>
      </c>
      <c r="E266" s="4"/>
      <c r="F266" s="4">
        <v>265.0</v>
      </c>
      <c r="H266" s="5">
        <v>2.9398148148148144E-4</v>
      </c>
      <c r="J266" s="5">
        <v>0.027253587962962966</v>
      </c>
      <c r="V266" s="6">
        <v>265.0</v>
      </c>
      <c r="W266" s="5">
        <v>4.31712962962963E-5</v>
      </c>
      <c r="X266" s="5">
        <v>0.008907060185185186</v>
      </c>
      <c r="Z266" s="6">
        <v>265.0</v>
      </c>
      <c r="AB266" s="5">
        <v>1.4351851851851851E-5</v>
      </c>
      <c r="AD266" s="5">
        <v>0.011731944444444442</v>
      </c>
      <c r="AF266" s="6">
        <v>265.0</v>
      </c>
      <c r="AH266" s="5">
        <v>1.736111111111111E-5</v>
      </c>
      <c r="AJ266" s="5">
        <v>0.009881365740740741</v>
      </c>
      <c r="AL266" s="6">
        <v>265.0</v>
      </c>
      <c r="AN266" s="5">
        <v>6.238425925925926E-5</v>
      </c>
      <c r="AP266" s="5">
        <v>0.006559374999999999</v>
      </c>
    </row>
    <row r="267" ht="15.75" customHeight="1">
      <c r="A267" s="3">
        <v>266.0</v>
      </c>
      <c r="B267" s="3" t="s">
        <v>495</v>
      </c>
      <c r="C267" s="3" t="s">
        <v>513</v>
      </c>
      <c r="D267" s="4">
        <f t="shared" si="1"/>
        <v>2560</v>
      </c>
      <c r="E267" s="4"/>
      <c r="F267" s="4">
        <v>266.0</v>
      </c>
      <c r="H267" s="5">
        <v>2.9629629629629627E-5</v>
      </c>
      <c r="J267" s="5">
        <v>0.02728333333333333</v>
      </c>
      <c r="V267" s="6">
        <v>266.0</v>
      </c>
      <c r="W267" s="5">
        <v>1.1400462962962963E-4</v>
      </c>
      <c r="X267" s="5">
        <v>0.009021064814814815</v>
      </c>
      <c r="Z267" s="6">
        <v>266.0</v>
      </c>
      <c r="AB267" s="5">
        <v>1.1805555555555557E-5</v>
      </c>
      <c r="AD267" s="5">
        <v>0.011743750000000002</v>
      </c>
      <c r="AF267" s="6">
        <v>266.0</v>
      </c>
      <c r="AH267" s="5">
        <v>2.0833333333333333E-5</v>
      </c>
      <c r="AJ267" s="5">
        <v>0.009902199074074075</v>
      </c>
      <c r="AL267" s="6">
        <v>266.0</v>
      </c>
      <c r="AN267" s="5">
        <v>4.6296296296296294E-5</v>
      </c>
      <c r="AP267" s="5">
        <v>0.006605671296296297</v>
      </c>
    </row>
    <row r="268" ht="15.75" customHeight="1">
      <c r="A268" s="3">
        <v>267.0</v>
      </c>
      <c r="B268" s="3" t="s">
        <v>514</v>
      </c>
      <c r="C268" s="3" t="s">
        <v>515</v>
      </c>
      <c r="D268" s="4">
        <f t="shared" si="1"/>
        <v>2750</v>
      </c>
      <c r="E268" s="4"/>
      <c r="F268" s="4">
        <v>267.0</v>
      </c>
      <c r="H268" s="5">
        <v>3.18287037037037E-5</v>
      </c>
      <c r="J268" s="5">
        <v>0.027315277777777782</v>
      </c>
      <c r="V268" s="6">
        <v>267.0</v>
      </c>
      <c r="W268" s="5">
        <v>5.05787037037037E-5</v>
      </c>
      <c r="X268" s="5">
        <v>0.009071759259259259</v>
      </c>
      <c r="Z268" s="6">
        <v>267.0</v>
      </c>
      <c r="AB268" s="5">
        <v>1.1689814814814814E-5</v>
      </c>
      <c r="AD268" s="5">
        <v>0.011755555555555556</v>
      </c>
      <c r="AF268" s="6">
        <v>267.0</v>
      </c>
      <c r="AH268" s="5">
        <v>2.5578703703703708E-5</v>
      </c>
      <c r="AJ268" s="5">
        <v>0.009927777777777777</v>
      </c>
      <c r="AL268" s="6">
        <v>267.0</v>
      </c>
      <c r="AN268" s="5">
        <v>1.8171296296296295E-5</v>
      </c>
      <c r="AP268" s="5">
        <v>0.006623958333333333</v>
      </c>
    </row>
    <row r="269" ht="15.75" customHeight="1">
      <c r="A269" s="3">
        <v>268.0</v>
      </c>
      <c r="B269" s="3" t="s">
        <v>516</v>
      </c>
      <c r="C269" s="3" t="s">
        <v>517</v>
      </c>
      <c r="D269" s="4">
        <f t="shared" si="1"/>
        <v>3870</v>
      </c>
      <c r="E269" s="4"/>
      <c r="F269" s="4">
        <v>268.0</v>
      </c>
      <c r="H269" s="5">
        <v>4.479166666666667E-5</v>
      </c>
      <c r="J269" s="5">
        <v>0.027360185185185182</v>
      </c>
      <c r="V269" s="6">
        <v>268.0</v>
      </c>
      <c r="W269" s="5">
        <v>3.1238425925925927E-4</v>
      </c>
      <c r="X269" s="5">
        <v>0.009384143518518519</v>
      </c>
      <c r="Z269" s="6">
        <v>268.0</v>
      </c>
      <c r="AB269" s="5">
        <v>1.076388888888889E-5</v>
      </c>
      <c r="AD269" s="5">
        <v>0.011766319444444444</v>
      </c>
      <c r="AF269" s="6">
        <v>268.0</v>
      </c>
      <c r="AH269" s="5">
        <v>3.217592592592593E-5</v>
      </c>
      <c r="AJ269" s="5">
        <v>0.009960069444444443</v>
      </c>
      <c r="AL269" s="6">
        <v>268.0</v>
      </c>
      <c r="AN269" s="5">
        <v>5.23148148148148E-5</v>
      </c>
      <c r="AP269" s="5">
        <v>0.006676273148148149</v>
      </c>
    </row>
    <row r="270" ht="15.75" customHeight="1">
      <c r="A270" s="3">
        <v>269.0</v>
      </c>
      <c r="B270" s="3" t="s">
        <v>518</v>
      </c>
      <c r="C270" s="3" t="s">
        <v>519</v>
      </c>
      <c r="D270" s="4">
        <f t="shared" si="1"/>
        <v>7820</v>
      </c>
      <c r="E270" s="4"/>
      <c r="F270" s="4">
        <v>269.0</v>
      </c>
      <c r="H270" s="5">
        <v>9.050925925925925E-5</v>
      </c>
      <c r="J270" s="5">
        <v>0.027450694444444448</v>
      </c>
      <c r="V270" s="6">
        <v>269.0</v>
      </c>
      <c r="W270" s="5">
        <v>7.986111111111112E-6</v>
      </c>
      <c r="X270" s="5">
        <v>0.00939224537037037</v>
      </c>
      <c r="Z270" s="6">
        <v>269.0</v>
      </c>
      <c r="AB270" s="5">
        <v>1.747685185185185E-5</v>
      </c>
      <c r="AD270" s="5">
        <v>0.011783912037037035</v>
      </c>
      <c r="AF270" s="6">
        <v>269.0</v>
      </c>
      <c r="AH270" s="5">
        <v>1.6435185185185184E-5</v>
      </c>
      <c r="AJ270" s="5">
        <v>0.009976504629629629</v>
      </c>
      <c r="AL270" s="6">
        <v>269.0</v>
      </c>
      <c r="AN270" s="5">
        <v>1.4814814814814813E-5</v>
      </c>
      <c r="AP270" s="5">
        <v>0.0066912037037037035</v>
      </c>
    </row>
    <row r="271" ht="15.75" customHeight="1">
      <c r="A271" s="3">
        <v>270.0</v>
      </c>
      <c r="B271" s="3" t="s">
        <v>520</v>
      </c>
      <c r="C271" s="3" t="s">
        <v>521</v>
      </c>
      <c r="D271" s="4">
        <f t="shared" si="1"/>
        <v>13300</v>
      </c>
      <c r="E271" s="4"/>
      <c r="F271" s="4">
        <v>270.0</v>
      </c>
      <c r="H271" s="5">
        <v>1.539351851851852E-4</v>
      </c>
      <c r="J271" s="5">
        <v>0.027604629629629632</v>
      </c>
      <c r="V271" s="6">
        <v>270.0</v>
      </c>
      <c r="W271" s="5">
        <v>2.2916666666666667E-5</v>
      </c>
      <c r="X271" s="5">
        <v>0.009415162037037036</v>
      </c>
      <c r="Z271" s="6">
        <v>270.0</v>
      </c>
      <c r="AB271" s="5">
        <v>2.0833333333333333E-5</v>
      </c>
      <c r="AD271" s="5">
        <v>0.011804745370370372</v>
      </c>
      <c r="AF271" s="6">
        <v>270.0</v>
      </c>
      <c r="AH271" s="5">
        <v>1.4930555555555558E-5</v>
      </c>
      <c r="AJ271" s="5">
        <v>0.009991550925925926</v>
      </c>
      <c r="AL271" s="6">
        <v>270.0</v>
      </c>
      <c r="AN271" s="5">
        <v>7.060185185185184E-6</v>
      </c>
      <c r="AP271" s="5">
        <v>0.00669837962962963</v>
      </c>
    </row>
    <row r="272" ht="15.75" customHeight="1">
      <c r="A272" s="3">
        <v>271.0</v>
      </c>
      <c r="B272" s="3" t="s">
        <v>226</v>
      </c>
      <c r="C272" s="3" t="s">
        <v>522</v>
      </c>
      <c r="D272" s="4">
        <f t="shared" si="1"/>
        <v>3650</v>
      </c>
      <c r="E272" s="4"/>
      <c r="F272" s="4">
        <v>271.0</v>
      </c>
      <c r="H272" s="5">
        <v>4.2245370370370365E-5</v>
      </c>
      <c r="J272" s="5">
        <v>0.027646990740740743</v>
      </c>
      <c r="V272" s="6">
        <v>271.0</v>
      </c>
      <c r="W272" s="5">
        <v>1.5625000000000004E-5</v>
      </c>
      <c r="X272" s="5">
        <v>0.00943090277777778</v>
      </c>
      <c r="Z272" s="6">
        <v>271.0</v>
      </c>
      <c r="AB272" s="5">
        <v>1.2962962962962964E-5</v>
      </c>
      <c r="AD272" s="5">
        <v>0.011817708333333331</v>
      </c>
      <c r="AF272" s="6">
        <v>271.0</v>
      </c>
      <c r="AH272" s="5">
        <v>9.837962962962963E-6</v>
      </c>
      <c r="AJ272" s="5">
        <v>0.010001388888888888</v>
      </c>
      <c r="AL272" s="6">
        <v>271.0</v>
      </c>
      <c r="AN272" s="5">
        <v>5.324074074074075E-6</v>
      </c>
      <c r="AP272" s="5">
        <v>0.006703703703703705</v>
      </c>
    </row>
    <row r="273" ht="15.75" customHeight="1">
      <c r="A273" s="3">
        <v>272.0</v>
      </c>
      <c r="B273" s="3" t="s">
        <v>312</v>
      </c>
      <c r="C273" s="3" t="s">
        <v>523</v>
      </c>
      <c r="D273" s="4">
        <f t="shared" si="1"/>
        <v>2420</v>
      </c>
      <c r="E273" s="4"/>
      <c r="F273" s="4">
        <v>272.0</v>
      </c>
      <c r="H273" s="5">
        <v>2.8009259259259256E-5</v>
      </c>
      <c r="J273" s="5">
        <v>0.027675115740740743</v>
      </c>
      <c r="V273" s="6">
        <v>272.0</v>
      </c>
      <c r="W273" s="5">
        <v>2.546296296296296E-5</v>
      </c>
      <c r="X273" s="5">
        <v>0.00945636574074074</v>
      </c>
      <c r="Z273" s="6">
        <v>272.0</v>
      </c>
      <c r="AB273" s="5">
        <v>1.4351851851851851E-5</v>
      </c>
      <c r="AD273" s="5">
        <v>0.011832175925925927</v>
      </c>
      <c r="AF273" s="6">
        <v>272.0</v>
      </c>
      <c r="AH273" s="5">
        <v>1.0300925925925926E-5</v>
      </c>
      <c r="AJ273" s="5">
        <v>0.010011689814814815</v>
      </c>
      <c r="AL273" s="6">
        <v>272.0</v>
      </c>
      <c r="AN273" s="5">
        <v>9.49074074074074E-6</v>
      </c>
      <c r="AP273" s="5">
        <v>0.006713194444444444</v>
      </c>
    </row>
    <row r="274" ht="15.75" customHeight="1">
      <c r="A274" s="3">
        <v>273.0</v>
      </c>
      <c r="B274" s="3" t="s">
        <v>524</v>
      </c>
      <c r="C274" s="3" t="s">
        <v>525</v>
      </c>
      <c r="D274" s="4">
        <f t="shared" si="1"/>
        <v>18780</v>
      </c>
      <c r="E274" s="4"/>
      <c r="F274" s="4">
        <v>273.0</v>
      </c>
      <c r="H274" s="5">
        <v>2.173611111111111E-4</v>
      </c>
      <c r="J274" s="5">
        <v>0.027892476851851852</v>
      </c>
      <c r="V274" s="6">
        <v>273.0</v>
      </c>
      <c r="W274" s="5">
        <v>1.9791666666666665E-5</v>
      </c>
      <c r="X274" s="5">
        <v>0.009476157407407407</v>
      </c>
      <c r="Z274" s="6">
        <v>273.0</v>
      </c>
      <c r="AB274" s="5">
        <v>2.3611111111111114E-5</v>
      </c>
      <c r="AD274" s="5">
        <v>0.01185590277777778</v>
      </c>
      <c r="AF274" s="6">
        <v>273.0</v>
      </c>
      <c r="AH274" s="5">
        <v>8.101851851851852E-6</v>
      </c>
      <c r="AJ274" s="5">
        <v>0.010019907407407406</v>
      </c>
      <c r="AL274" s="6">
        <v>273.0</v>
      </c>
      <c r="AN274" s="5">
        <v>1.5625000000000004E-5</v>
      </c>
      <c r="AP274" s="5">
        <v>0.006728935185185186</v>
      </c>
    </row>
    <row r="275" ht="15.75" customHeight="1">
      <c r="A275" s="3">
        <v>274.0</v>
      </c>
      <c r="B275" s="3" t="s">
        <v>526</v>
      </c>
      <c r="C275" s="3" t="s">
        <v>527</v>
      </c>
      <c r="D275" s="4">
        <f t="shared" si="1"/>
        <v>620</v>
      </c>
      <c r="E275" s="4"/>
      <c r="F275" s="4">
        <v>274.0</v>
      </c>
      <c r="H275" s="5">
        <v>7.175925925925926E-6</v>
      </c>
      <c r="J275" s="5">
        <v>0.027899768518518515</v>
      </c>
      <c r="V275" s="6">
        <v>274.0</v>
      </c>
      <c r="W275" s="5">
        <v>3.217592592592593E-5</v>
      </c>
      <c r="X275" s="5">
        <v>0.009508449074074074</v>
      </c>
      <c r="Z275" s="6">
        <v>274.0</v>
      </c>
      <c r="AB275" s="5">
        <v>2.3726851851851847E-5</v>
      </c>
      <c r="AD275" s="5">
        <v>0.01187974537037037</v>
      </c>
      <c r="AF275" s="6">
        <v>274.0</v>
      </c>
      <c r="AH275" s="5">
        <v>4.3055555555555546E-5</v>
      </c>
      <c r="AJ275" s="5">
        <v>0.010062962962962963</v>
      </c>
      <c r="AL275" s="6">
        <v>274.0</v>
      </c>
      <c r="AN275" s="5">
        <v>9.027777777777779E-6</v>
      </c>
      <c r="AP275" s="5">
        <v>0.006737962962962963</v>
      </c>
    </row>
    <row r="276" ht="15.75" customHeight="1">
      <c r="A276" s="3">
        <v>275.0</v>
      </c>
      <c r="B276" s="3" t="s">
        <v>528</v>
      </c>
      <c r="C276" s="3" t="s">
        <v>529</v>
      </c>
      <c r="D276" s="4">
        <f t="shared" si="1"/>
        <v>1130</v>
      </c>
      <c r="E276" s="4"/>
      <c r="F276" s="4">
        <v>275.0</v>
      </c>
      <c r="H276" s="5">
        <v>1.30787037037037E-5</v>
      </c>
      <c r="J276" s="5">
        <v>0.02791284722222222</v>
      </c>
      <c r="V276" s="6">
        <v>275.0</v>
      </c>
      <c r="W276" s="5">
        <v>2.5925925925925928E-5</v>
      </c>
      <c r="X276" s="5">
        <v>0.009534490740740741</v>
      </c>
      <c r="Z276" s="6">
        <v>275.0</v>
      </c>
      <c r="AB276" s="5">
        <v>4.814814814814815E-5</v>
      </c>
      <c r="AD276" s="5">
        <v>0.01192789351851852</v>
      </c>
      <c r="AF276" s="6">
        <v>275.0</v>
      </c>
      <c r="AH276" s="5">
        <v>3.530092592592592E-5</v>
      </c>
      <c r="AJ276" s="5">
        <v>0.010098379629629629</v>
      </c>
      <c r="AL276" s="6">
        <v>275.0</v>
      </c>
      <c r="AN276" s="5">
        <v>1.9791666666666665E-5</v>
      </c>
      <c r="AP276" s="5">
        <v>0.00675787037037037</v>
      </c>
    </row>
    <row r="277" ht="15.75" customHeight="1">
      <c r="A277" s="3">
        <v>276.0</v>
      </c>
      <c r="B277" s="3" t="s">
        <v>530</v>
      </c>
      <c r="C277" s="3" t="s">
        <v>531</v>
      </c>
      <c r="D277" s="4">
        <f t="shared" si="1"/>
        <v>2730</v>
      </c>
      <c r="E277" s="4"/>
      <c r="F277" s="4">
        <v>276.0</v>
      </c>
      <c r="H277" s="5">
        <v>3.159722222222222E-5</v>
      </c>
      <c r="J277" s="5">
        <v>0.02794444444444445</v>
      </c>
      <c r="V277" s="6">
        <v>276.0</v>
      </c>
      <c r="W277" s="5">
        <v>1.5972222222222224E-5</v>
      </c>
      <c r="X277" s="5">
        <v>0.009550462962962964</v>
      </c>
      <c r="Z277" s="6">
        <v>276.0</v>
      </c>
      <c r="AB277" s="5">
        <v>3.958333333333333E-5</v>
      </c>
      <c r="AD277" s="5">
        <v>0.011967592592592592</v>
      </c>
      <c r="AF277" s="6">
        <v>276.0</v>
      </c>
      <c r="AH277" s="5">
        <v>5.208333333333333E-6</v>
      </c>
      <c r="AJ277" s="5">
        <v>0.010103703703703703</v>
      </c>
      <c r="AL277" s="6">
        <v>276.0</v>
      </c>
      <c r="AN277" s="5">
        <v>2.685185185185185E-5</v>
      </c>
      <c r="AP277" s="5">
        <v>0.006784722222222222</v>
      </c>
    </row>
    <row r="278" ht="15.75" customHeight="1">
      <c r="A278" s="3">
        <v>277.0</v>
      </c>
      <c r="B278" s="3" t="s">
        <v>532</v>
      </c>
      <c r="C278" s="3" t="s">
        <v>533</v>
      </c>
      <c r="D278" s="4">
        <f t="shared" si="1"/>
        <v>3120</v>
      </c>
      <c r="E278" s="4"/>
      <c r="F278" s="4">
        <v>277.0</v>
      </c>
      <c r="H278" s="5">
        <v>3.6111111111111116E-5</v>
      </c>
      <c r="J278" s="5">
        <v>0.027980555555555554</v>
      </c>
      <c r="V278" s="6">
        <v>277.0</v>
      </c>
      <c r="W278" s="5">
        <v>1.4583333333333333E-5</v>
      </c>
      <c r="X278" s="5">
        <v>0.009565162037037037</v>
      </c>
      <c r="Z278" s="6">
        <v>277.0</v>
      </c>
      <c r="AB278" s="5">
        <v>2.2800925925925923E-5</v>
      </c>
      <c r="AD278" s="5">
        <v>0.011990509259259258</v>
      </c>
      <c r="AF278" s="6">
        <v>277.0</v>
      </c>
      <c r="AH278" s="5">
        <v>1.7824074074074075E-5</v>
      </c>
      <c r="AJ278" s="5">
        <v>0.010121527777777776</v>
      </c>
      <c r="AL278" s="6">
        <v>277.0</v>
      </c>
      <c r="AN278" s="5">
        <v>4.375E-5</v>
      </c>
      <c r="AP278" s="5">
        <v>0.006828587962962963</v>
      </c>
    </row>
    <row r="279" ht="15.75" customHeight="1">
      <c r="A279" s="3">
        <v>278.0</v>
      </c>
      <c r="B279" s="3" t="s">
        <v>264</v>
      </c>
      <c r="C279" s="3" t="s">
        <v>534</v>
      </c>
      <c r="D279" s="4">
        <f t="shared" si="1"/>
        <v>2510</v>
      </c>
      <c r="E279" s="4"/>
      <c r="F279" s="4">
        <v>278.0</v>
      </c>
      <c r="H279" s="5">
        <v>2.9050925925925923E-5</v>
      </c>
      <c r="J279" s="5">
        <v>0.028009606481481483</v>
      </c>
      <c r="V279" s="6">
        <v>278.0</v>
      </c>
      <c r="W279" s="5">
        <v>2.488425925925926E-5</v>
      </c>
      <c r="X279" s="5">
        <v>0.009590046296296296</v>
      </c>
      <c r="Z279" s="6">
        <v>278.0</v>
      </c>
      <c r="AB279" s="5">
        <v>1.810185185185185E-4</v>
      </c>
      <c r="AD279" s="5">
        <v>0.012171643518518517</v>
      </c>
      <c r="AF279" s="6">
        <v>278.0</v>
      </c>
      <c r="AH279" s="5">
        <v>2.7430555555555556E-5</v>
      </c>
      <c r="AJ279" s="5">
        <v>0.010148958333333333</v>
      </c>
      <c r="AL279" s="6">
        <v>278.0</v>
      </c>
      <c r="AN279" s="5">
        <v>1.3425925925925924E-5</v>
      </c>
      <c r="AP279" s="5">
        <v>0.006842013888888888</v>
      </c>
    </row>
    <row r="280" ht="15.75" customHeight="1">
      <c r="A280" s="3">
        <v>279.0</v>
      </c>
      <c r="B280" s="3" t="s">
        <v>535</v>
      </c>
      <c r="C280" s="3" t="s">
        <v>536</v>
      </c>
      <c r="D280" s="4">
        <f t="shared" si="1"/>
        <v>31040</v>
      </c>
      <c r="E280" s="4"/>
      <c r="F280" s="4">
        <v>279.0</v>
      </c>
      <c r="H280" s="5">
        <v>3.5925925925925925E-4</v>
      </c>
      <c r="J280" s="5">
        <v>0.028368981481481485</v>
      </c>
      <c r="V280" s="6">
        <v>279.0</v>
      </c>
      <c r="W280" s="5">
        <v>1.550925925925926E-5</v>
      </c>
      <c r="X280" s="5">
        <v>0.009605555555555556</v>
      </c>
      <c r="Z280" s="6">
        <v>279.0</v>
      </c>
      <c r="AB280" s="5">
        <v>2.69675925925926E-4</v>
      </c>
      <c r="AD280" s="5">
        <v>0.012441319444444446</v>
      </c>
      <c r="AF280" s="6">
        <v>279.0</v>
      </c>
      <c r="AH280" s="5">
        <v>1.30787037037037E-5</v>
      </c>
      <c r="AJ280" s="5">
        <v>0.010162037037037037</v>
      </c>
      <c r="AL280" s="6">
        <v>279.0</v>
      </c>
      <c r="AN280" s="5">
        <v>2.6273148148148152E-5</v>
      </c>
      <c r="AP280" s="5">
        <v>0.0068682870370370365</v>
      </c>
    </row>
    <row r="281" ht="15.75" customHeight="1">
      <c r="A281" s="3">
        <v>280.0</v>
      </c>
      <c r="B281" s="3" t="s">
        <v>419</v>
      </c>
      <c r="C281" s="3" t="s">
        <v>537</v>
      </c>
      <c r="D281" s="4">
        <f t="shared" si="1"/>
        <v>2050</v>
      </c>
      <c r="E281" s="4"/>
      <c r="F281" s="4">
        <v>280.0</v>
      </c>
      <c r="H281" s="5">
        <v>2.3726851851851847E-5</v>
      </c>
      <c r="J281" s="5">
        <v>0.028392708333333336</v>
      </c>
      <c r="V281" s="6">
        <v>280.0</v>
      </c>
      <c r="W281" s="5">
        <v>2.3148148148148147E-5</v>
      </c>
      <c r="X281" s="5">
        <v>0.009628819444444445</v>
      </c>
      <c r="Z281" s="6">
        <v>280.0</v>
      </c>
      <c r="AB281" s="5">
        <v>3.055555555555556E-5</v>
      </c>
      <c r="AD281" s="5">
        <v>0.012471990740740742</v>
      </c>
      <c r="AF281" s="6">
        <v>280.0</v>
      </c>
      <c r="AH281" s="5">
        <v>2.2337962962962963E-5</v>
      </c>
      <c r="AJ281" s="5">
        <v>0.01018449074074074</v>
      </c>
      <c r="AL281" s="6">
        <v>280.0</v>
      </c>
      <c r="AN281" s="5">
        <v>5.9027777777777785E-6</v>
      </c>
      <c r="AP281" s="5">
        <v>0.006874189814814816</v>
      </c>
    </row>
    <row r="282" ht="15.75" customHeight="1">
      <c r="A282" s="3">
        <v>281.0</v>
      </c>
      <c r="B282" s="3" t="s">
        <v>10</v>
      </c>
      <c r="C282" s="3" t="s">
        <v>538</v>
      </c>
      <c r="D282" s="4">
        <f t="shared" si="1"/>
        <v>4870</v>
      </c>
      <c r="E282" s="4"/>
      <c r="F282" s="4">
        <v>281.0</v>
      </c>
      <c r="H282" s="5">
        <v>5.6365740740740745E-5</v>
      </c>
      <c r="J282" s="5">
        <v>0.028449074074074075</v>
      </c>
      <c r="V282" s="6">
        <v>281.0</v>
      </c>
      <c r="W282" s="5">
        <v>1.712962962962963E-5</v>
      </c>
      <c r="X282" s="5">
        <v>0.009645949074074074</v>
      </c>
      <c r="Z282" s="6">
        <v>281.0</v>
      </c>
      <c r="AB282" s="5">
        <v>6.134259259259259E-6</v>
      </c>
      <c r="AD282" s="5">
        <v>0.012478125</v>
      </c>
      <c r="AF282" s="6">
        <v>281.0</v>
      </c>
      <c r="AH282" s="5">
        <v>9.606481481481481E-6</v>
      </c>
      <c r="AJ282" s="5">
        <v>0.010194097222222222</v>
      </c>
      <c r="AL282" s="6">
        <v>281.0</v>
      </c>
      <c r="AN282" s="5">
        <v>1.1458333333333333E-5</v>
      </c>
      <c r="AP282" s="5">
        <v>0.006885648148148148</v>
      </c>
    </row>
    <row r="283" ht="15.75" customHeight="1">
      <c r="A283" s="3">
        <v>282.0</v>
      </c>
      <c r="B283" s="3" t="s">
        <v>539</v>
      </c>
      <c r="C283" s="3" t="s">
        <v>540</v>
      </c>
      <c r="D283" s="4">
        <f t="shared" si="1"/>
        <v>3100</v>
      </c>
      <c r="E283" s="4"/>
      <c r="F283" s="4">
        <v>282.0</v>
      </c>
      <c r="H283" s="5">
        <v>3.587962962962963E-5</v>
      </c>
      <c r="J283" s="5">
        <v>0.028485069444444445</v>
      </c>
      <c r="V283" s="6">
        <v>282.0</v>
      </c>
      <c r="W283" s="5">
        <v>1.9791666666666665E-5</v>
      </c>
      <c r="X283" s="5">
        <v>0.00966574074074074</v>
      </c>
      <c r="Z283" s="6">
        <v>282.0</v>
      </c>
      <c r="AB283" s="5">
        <v>3.3449074074074075E-5</v>
      </c>
      <c r="AD283" s="5">
        <v>0.012511574074074073</v>
      </c>
      <c r="AF283" s="6">
        <v>282.0</v>
      </c>
      <c r="AH283" s="5">
        <v>2.7199074074074076E-5</v>
      </c>
      <c r="AJ283" s="5">
        <v>0.010221412037037038</v>
      </c>
      <c r="AL283" s="6">
        <v>282.0</v>
      </c>
      <c r="AN283" s="5">
        <v>8.333333333333334E-6</v>
      </c>
      <c r="AP283" s="5">
        <v>0.0068940972222222225</v>
      </c>
    </row>
    <row r="284" ht="15.75" customHeight="1">
      <c r="A284" s="3">
        <v>283.0</v>
      </c>
      <c r="B284" s="3" t="s">
        <v>541</v>
      </c>
      <c r="C284" s="3" t="s">
        <v>542</v>
      </c>
      <c r="D284" s="4">
        <f t="shared" si="1"/>
        <v>16150</v>
      </c>
      <c r="E284" s="4"/>
      <c r="F284" s="4">
        <v>283.0</v>
      </c>
      <c r="H284" s="5">
        <v>1.8692129629629628E-4</v>
      </c>
      <c r="J284" s="5">
        <v>0.028672106481481482</v>
      </c>
      <c r="V284" s="6">
        <v>283.0</v>
      </c>
      <c r="W284" s="5">
        <v>1.3310185185185184E-5</v>
      </c>
      <c r="X284" s="5">
        <v>0.009679050925925926</v>
      </c>
      <c r="Z284" s="6">
        <v>283.0</v>
      </c>
      <c r="AB284" s="5">
        <v>5.914351851851852E-5</v>
      </c>
      <c r="AD284" s="5">
        <v>0.012570833333333335</v>
      </c>
      <c r="AF284" s="6">
        <v>283.0</v>
      </c>
      <c r="AH284" s="5">
        <v>7.75462962962963E-6</v>
      </c>
      <c r="AJ284" s="5">
        <v>0.010229282407407407</v>
      </c>
      <c r="AL284" s="6">
        <v>283.0</v>
      </c>
      <c r="AN284" s="5">
        <v>3.773148148148148E-5</v>
      </c>
      <c r="AP284" s="5">
        <v>0.006931828703703703</v>
      </c>
    </row>
    <row r="285" ht="15.75" customHeight="1">
      <c r="A285" s="3">
        <v>284.0</v>
      </c>
      <c r="B285" s="3" t="s">
        <v>543</v>
      </c>
      <c r="C285" s="3" t="s">
        <v>544</v>
      </c>
      <c r="D285" s="4">
        <f t="shared" si="1"/>
        <v>18870</v>
      </c>
      <c r="E285" s="4"/>
      <c r="F285" s="4">
        <v>284.0</v>
      </c>
      <c r="H285" s="5">
        <v>2.1840277777777778E-4</v>
      </c>
      <c r="J285" s="5">
        <v>0.02889050925925926</v>
      </c>
      <c r="V285" s="6">
        <v>284.0</v>
      </c>
      <c r="W285" s="5">
        <v>9.722222222222223E-6</v>
      </c>
      <c r="X285" s="5">
        <v>0.00968888888888889</v>
      </c>
      <c r="Z285" s="6">
        <v>284.0</v>
      </c>
      <c r="AB285" s="5">
        <v>2.118055555555556E-5</v>
      </c>
      <c r="AD285" s="5">
        <v>0.01259201388888889</v>
      </c>
      <c r="AF285" s="6">
        <v>284.0</v>
      </c>
      <c r="AH285" s="5">
        <v>1.273148148148148E-5</v>
      </c>
      <c r="AJ285" s="5">
        <v>0.010242013888888889</v>
      </c>
      <c r="AL285" s="6">
        <v>284.0</v>
      </c>
      <c r="AN285" s="5">
        <v>5.208333333333333E-6</v>
      </c>
      <c r="AP285" s="5">
        <v>0.006937152777777777</v>
      </c>
    </row>
    <row r="286" ht="15.75" customHeight="1">
      <c r="A286" s="3">
        <v>285.0</v>
      </c>
      <c r="B286" s="3" t="s">
        <v>545</v>
      </c>
      <c r="C286" s="3" t="s">
        <v>546</v>
      </c>
      <c r="D286" s="4">
        <f t="shared" si="1"/>
        <v>9730</v>
      </c>
      <c r="E286" s="4"/>
      <c r="F286" s="4">
        <v>285.0</v>
      </c>
      <c r="H286" s="5">
        <v>1.1261574074074075E-4</v>
      </c>
      <c r="J286" s="5">
        <v>0.029003125</v>
      </c>
      <c r="V286" s="6">
        <v>285.0</v>
      </c>
      <c r="W286" s="5">
        <v>1.087962962962963E-5</v>
      </c>
      <c r="X286" s="5">
        <v>0.009699884259259259</v>
      </c>
      <c r="Z286" s="6">
        <v>285.0</v>
      </c>
      <c r="AB286" s="5">
        <v>2.1875E-5</v>
      </c>
      <c r="AD286" s="5">
        <v>0.01261400462962963</v>
      </c>
      <c r="AF286" s="6">
        <v>285.0</v>
      </c>
      <c r="AH286" s="5">
        <v>3.252314814814815E-5</v>
      </c>
      <c r="AJ286" s="5">
        <v>0.010274652777777778</v>
      </c>
      <c r="AL286" s="6">
        <v>285.0</v>
      </c>
      <c r="AN286" s="5">
        <v>6.828703703703703E-6</v>
      </c>
      <c r="AP286" s="5">
        <v>0.006944097222222222</v>
      </c>
    </row>
    <row r="287" ht="15.75" customHeight="1">
      <c r="A287" s="3">
        <v>286.0</v>
      </c>
      <c r="B287" s="3" t="s">
        <v>547</v>
      </c>
      <c r="C287" s="3" t="s">
        <v>548</v>
      </c>
      <c r="D287" s="4">
        <f t="shared" si="1"/>
        <v>6410</v>
      </c>
      <c r="E287" s="4"/>
      <c r="F287" s="4">
        <v>286.0</v>
      </c>
      <c r="H287" s="5">
        <v>7.418981481481481E-5</v>
      </c>
      <c r="J287" s="5">
        <v>0.02907743055555555</v>
      </c>
      <c r="V287" s="6">
        <v>286.0</v>
      </c>
      <c r="W287" s="5">
        <v>3.043981481481481E-5</v>
      </c>
      <c r="X287" s="5">
        <v>0.009730324074074074</v>
      </c>
      <c r="Z287" s="6">
        <v>286.0</v>
      </c>
      <c r="AB287" s="5">
        <v>4.5023148148148154E-5</v>
      </c>
      <c r="AD287" s="5">
        <v>0.012659027777777778</v>
      </c>
      <c r="AF287" s="6">
        <v>286.0</v>
      </c>
      <c r="AH287" s="5">
        <v>2.0949074074074073E-5</v>
      </c>
      <c r="AJ287" s="5">
        <v>0.010295601851851853</v>
      </c>
      <c r="AL287" s="6">
        <v>286.0</v>
      </c>
      <c r="AN287" s="5">
        <v>1.273148148148148E-5</v>
      </c>
      <c r="AP287" s="5">
        <v>0.006956828703703704</v>
      </c>
    </row>
    <row r="288" ht="15.75" customHeight="1">
      <c r="A288" s="3">
        <v>287.0</v>
      </c>
      <c r="B288" s="3" t="s">
        <v>549</v>
      </c>
      <c r="C288" s="3" t="s">
        <v>550</v>
      </c>
      <c r="D288" s="4">
        <f t="shared" si="1"/>
        <v>3170</v>
      </c>
      <c r="E288" s="4"/>
      <c r="F288" s="4">
        <v>287.0</v>
      </c>
      <c r="H288" s="5">
        <v>3.6689814814814816E-5</v>
      </c>
      <c r="J288" s="5">
        <v>0.02911412037037037</v>
      </c>
      <c r="V288" s="6">
        <v>287.0</v>
      </c>
      <c r="W288" s="5">
        <v>7.858796296296296E-5</v>
      </c>
      <c r="X288" s="5">
        <v>0.009809027777777778</v>
      </c>
      <c r="Z288" s="6">
        <v>287.0</v>
      </c>
      <c r="AB288" s="5">
        <v>1.747685185185185E-5</v>
      </c>
      <c r="AD288" s="5">
        <v>0.01267650462962963</v>
      </c>
      <c r="AF288" s="6">
        <v>287.0</v>
      </c>
      <c r="AH288" s="5">
        <v>4.085648148148148E-5</v>
      </c>
      <c r="AJ288" s="5">
        <v>0.010336574074074073</v>
      </c>
      <c r="AL288" s="6">
        <v>287.0</v>
      </c>
      <c r="AN288" s="5">
        <v>6.481481481481482E-6</v>
      </c>
      <c r="AP288" s="5">
        <v>0.006963425925925926</v>
      </c>
    </row>
    <row r="289" ht="15.75" customHeight="1">
      <c r="A289" s="3">
        <v>288.0</v>
      </c>
      <c r="B289" s="3" t="s">
        <v>374</v>
      </c>
      <c r="C289" s="3" t="s">
        <v>551</v>
      </c>
      <c r="D289" s="4">
        <f t="shared" si="1"/>
        <v>1490</v>
      </c>
      <c r="E289" s="4"/>
      <c r="F289" s="4">
        <v>288.0</v>
      </c>
      <c r="H289" s="5">
        <v>1.724537037037037E-5</v>
      </c>
      <c r="J289" s="5">
        <v>0.029131365740740742</v>
      </c>
      <c r="V289" s="6">
        <v>288.0</v>
      </c>
      <c r="W289" s="5">
        <v>8.449074074074074E-6</v>
      </c>
      <c r="X289" s="5">
        <v>0.009817592592592593</v>
      </c>
      <c r="Z289" s="6">
        <v>288.0</v>
      </c>
      <c r="AB289" s="5">
        <v>3.229166666666667E-5</v>
      </c>
      <c r="AD289" s="5">
        <v>0.012708912037037036</v>
      </c>
      <c r="AF289" s="6">
        <v>288.0</v>
      </c>
      <c r="AH289" s="5">
        <v>2.685185185185185E-5</v>
      </c>
      <c r="AJ289" s="5">
        <v>0.010363425925925927</v>
      </c>
      <c r="AL289" s="6">
        <v>288.0</v>
      </c>
      <c r="AN289" s="5">
        <v>6.944444444444444E-6</v>
      </c>
      <c r="AP289" s="5">
        <v>0.00697037037037037</v>
      </c>
    </row>
    <row r="290" ht="15.75" customHeight="1">
      <c r="A290" s="3">
        <v>289.0</v>
      </c>
      <c r="B290" s="3" t="s">
        <v>274</v>
      </c>
      <c r="C290" s="3" t="s">
        <v>552</v>
      </c>
      <c r="D290" s="4">
        <f t="shared" si="1"/>
        <v>2000</v>
      </c>
      <c r="E290" s="4"/>
      <c r="F290" s="4">
        <v>289.0</v>
      </c>
      <c r="H290" s="5">
        <v>2.3148148148148147E-5</v>
      </c>
      <c r="J290" s="5">
        <v>0.029154629629629628</v>
      </c>
      <c r="V290" s="6">
        <v>289.0</v>
      </c>
      <c r="W290" s="5">
        <v>2.21412037037037E-4</v>
      </c>
      <c r="X290" s="5">
        <v>0.010039004629629629</v>
      </c>
      <c r="Z290" s="6">
        <v>289.0</v>
      </c>
      <c r="AB290" s="5">
        <v>5.983796296296296E-5</v>
      </c>
      <c r="AD290" s="5">
        <v>0.012768865740740739</v>
      </c>
      <c r="AF290" s="6">
        <v>289.0</v>
      </c>
      <c r="AH290" s="5">
        <v>6.435185185185186E-5</v>
      </c>
      <c r="AJ290" s="5">
        <v>0.010427893518518519</v>
      </c>
      <c r="AL290" s="6">
        <v>289.0</v>
      </c>
      <c r="AN290" s="5">
        <v>1.3657407407407406E-5</v>
      </c>
      <c r="AP290" s="5">
        <v>0.006984143518518519</v>
      </c>
    </row>
    <row r="291" ht="15.75" customHeight="1">
      <c r="A291" s="3">
        <v>290.0</v>
      </c>
      <c r="B291" s="3" t="s">
        <v>553</v>
      </c>
      <c r="C291" s="3" t="s">
        <v>554</v>
      </c>
      <c r="D291" s="4">
        <f t="shared" si="1"/>
        <v>16860</v>
      </c>
      <c r="E291" s="4"/>
      <c r="F291" s="4">
        <v>290.0</v>
      </c>
      <c r="H291" s="5">
        <v>1.9513888888888887E-4</v>
      </c>
      <c r="J291" s="5">
        <v>0.029349768518518518</v>
      </c>
      <c r="V291" s="6">
        <v>290.0</v>
      </c>
      <c r="W291" s="5">
        <v>1.1226851851851852E-5</v>
      </c>
      <c r="X291" s="5">
        <v>0.010050347222222223</v>
      </c>
      <c r="Z291" s="6">
        <v>290.0</v>
      </c>
      <c r="AB291" s="5">
        <v>8.541666666666668E-5</v>
      </c>
      <c r="AD291" s="5">
        <v>0.012854282407407408</v>
      </c>
      <c r="AF291" s="6">
        <v>290.0</v>
      </c>
      <c r="AH291" s="5">
        <v>2.6273148148148152E-5</v>
      </c>
      <c r="AJ291" s="5">
        <v>0.010454282407407409</v>
      </c>
      <c r="AL291" s="6">
        <v>290.0</v>
      </c>
      <c r="AN291" s="5">
        <v>1.087962962962963E-5</v>
      </c>
      <c r="AP291" s="5">
        <v>0.006995138888888888</v>
      </c>
    </row>
    <row r="292" ht="15.75" customHeight="1">
      <c r="A292" s="3">
        <v>291.0</v>
      </c>
      <c r="B292" s="3" t="s">
        <v>555</v>
      </c>
      <c r="C292" s="3" t="s">
        <v>556</v>
      </c>
      <c r="D292" s="4">
        <f t="shared" si="1"/>
        <v>19520</v>
      </c>
      <c r="E292" s="4"/>
      <c r="F292" s="4">
        <v>291.0</v>
      </c>
      <c r="H292" s="5">
        <v>2.259259259259259E-4</v>
      </c>
      <c r="J292" s="5">
        <v>0.029575694444444443</v>
      </c>
      <c r="V292" s="6">
        <v>291.0</v>
      </c>
      <c r="W292" s="5">
        <v>1.2037037037037037E-5</v>
      </c>
      <c r="X292" s="5">
        <v>0.0100625</v>
      </c>
      <c r="Z292" s="6">
        <v>291.0</v>
      </c>
      <c r="AB292" s="5">
        <v>2.480324074074074E-4</v>
      </c>
      <c r="AD292" s="5">
        <v>0.013102314814814817</v>
      </c>
      <c r="AF292" s="6">
        <v>291.0</v>
      </c>
      <c r="AH292" s="5">
        <v>1.5856481481481484E-5</v>
      </c>
      <c r="AJ292" s="5">
        <v>0.01047013888888889</v>
      </c>
      <c r="AL292" s="6">
        <v>291.0</v>
      </c>
      <c r="AN292" s="5">
        <v>1.5856481481481484E-5</v>
      </c>
      <c r="AP292" s="5">
        <v>0.00701099537037037</v>
      </c>
    </row>
    <row r="293" ht="15.75" customHeight="1">
      <c r="A293" s="3">
        <v>292.0</v>
      </c>
      <c r="B293" s="3" t="s">
        <v>557</v>
      </c>
      <c r="C293" s="3" t="s">
        <v>558</v>
      </c>
      <c r="D293" s="4">
        <f t="shared" si="1"/>
        <v>53950</v>
      </c>
      <c r="E293" s="4"/>
      <c r="F293" s="4">
        <v>292.0</v>
      </c>
      <c r="H293" s="5">
        <v>6.244212962962963E-4</v>
      </c>
      <c r="J293" s="5">
        <v>0.030200231481481484</v>
      </c>
      <c r="V293" s="6">
        <v>292.0</v>
      </c>
      <c r="W293" s="5">
        <v>1.1805555555555557E-5</v>
      </c>
      <c r="X293" s="5">
        <v>0.010074305555555555</v>
      </c>
      <c r="Z293" s="6">
        <v>292.0</v>
      </c>
      <c r="AB293" s="5">
        <v>1.2384259259259259E-5</v>
      </c>
      <c r="AD293" s="5">
        <v>0.013114699074074074</v>
      </c>
      <c r="AF293" s="6">
        <v>292.0</v>
      </c>
      <c r="AH293" s="5">
        <v>1.2268518518518519E-5</v>
      </c>
      <c r="AJ293" s="5">
        <v>0.010482407407407407</v>
      </c>
      <c r="AL293" s="6">
        <v>292.0</v>
      </c>
      <c r="AN293" s="5">
        <v>9.259259259259259E-6</v>
      </c>
      <c r="AP293" s="5">
        <v>0.00702025462962963</v>
      </c>
    </row>
    <row r="294" ht="15.75" customHeight="1">
      <c r="A294" s="3">
        <v>293.0</v>
      </c>
      <c r="B294" s="3" t="s">
        <v>559</v>
      </c>
      <c r="C294" s="3" t="s">
        <v>560</v>
      </c>
      <c r="D294" s="4">
        <f t="shared" si="1"/>
        <v>25860</v>
      </c>
      <c r="E294" s="4"/>
      <c r="F294" s="4">
        <v>293.0</v>
      </c>
      <c r="H294" s="5">
        <v>2.9930555555555553E-4</v>
      </c>
      <c r="J294" s="5">
        <v>0.03049965277777778</v>
      </c>
      <c r="V294" s="6">
        <v>293.0</v>
      </c>
      <c r="W294" s="5">
        <v>2.5810185185185188E-5</v>
      </c>
      <c r="X294" s="5">
        <v>0.010100115740740741</v>
      </c>
      <c r="Z294" s="6">
        <v>293.0</v>
      </c>
      <c r="AB294" s="5">
        <v>1.2268518518518519E-5</v>
      </c>
      <c r="AD294" s="5">
        <v>0.013127083333333333</v>
      </c>
      <c r="AF294" s="6">
        <v>293.0</v>
      </c>
      <c r="AH294" s="5">
        <v>1.1805555555555557E-5</v>
      </c>
      <c r="AJ294" s="5">
        <v>0.010494328703703704</v>
      </c>
      <c r="AL294" s="6">
        <v>293.0</v>
      </c>
      <c r="AN294" s="5">
        <v>7.407407407407407E-6</v>
      </c>
      <c r="AP294" s="5">
        <v>0.007027662037037037</v>
      </c>
    </row>
    <row r="295" ht="15.75" customHeight="1">
      <c r="A295" s="3">
        <v>294.0</v>
      </c>
      <c r="B295" s="3" t="s">
        <v>561</v>
      </c>
      <c r="C295" s="3" t="s">
        <v>562</v>
      </c>
      <c r="D295" s="4">
        <f t="shared" si="1"/>
        <v>3780</v>
      </c>
      <c r="E295" s="4"/>
      <c r="F295" s="4">
        <v>294.0</v>
      </c>
      <c r="H295" s="5">
        <v>4.375E-5</v>
      </c>
      <c r="J295" s="5">
        <v>0.03054340277777778</v>
      </c>
      <c r="V295" s="6">
        <v>294.0</v>
      </c>
      <c r="W295" s="5">
        <v>1.527777777777778E-5</v>
      </c>
      <c r="X295" s="5">
        <v>0.01011550925925926</v>
      </c>
      <c r="Z295" s="6">
        <v>294.0</v>
      </c>
      <c r="AB295" s="5">
        <v>1.8518518518518518E-5</v>
      </c>
      <c r="AD295" s="5">
        <v>0.013145717592592594</v>
      </c>
      <c r="AF295" s="6">
        <v>294.0</v>
      </c>
      <c r="AH295" s="5">
        <v>2.1423611111111114E-4</v>
      </c>
      <c r="AJ295" s="5">
        <v>0.010708680555555556</v>
      </c>
      <c r="AL295" s="6">
        <v>294.0</v>
      </c>
      <c r="AN295" s="5">
        <v>1.0185185185185185E-5</v>
      </c>
      <c r="AP295" s="5">
        <v>0.007037847222222222</v>
      </c>
    </row>
    <row r="296" ht="15.75" customHeight="1">
      <c r="A296" s="3">
        <v>295.0</v>
      </c>
      <c r="B296" s="3" t="s">
        <v>563</v>
      </c>
      <c r="C296" s="3" t="s">
        <v>564</v>
      </c>
      <c r="D296" s="4">
        <f t="shared" si="1"/>
        <v>25210</v>
      </c>
      <c r="E296" s="4"/>
      <c r="F296" s="4">
        <v>295.0</v>
      </c>
      <c r="H296" s="5">
        <v>2.9178240740740743E-4</v>
      </c>
      <c r="J296" s="5">
        <v>0.030835185185185188</v>
      </c>
      <c r="V296" s="6">
        <v>295.0</v>
      </c>
      <c r="W296" s="5">
        <v>2.488425925925926E-5</v>
      </c>
      <c r="X296" s="5">
        <v>0.010140393518518519</v>
      </c>
      <c r="Z296" s="6">
        <v>295.0</v>
      </c>
      <c r="AB296" s="5">
        <v>1.550925925925926E-5</v>
      </c>
      <c r="AD296" s="5">
        <v>0.013161226851851851</v>
      </c>
      <c r="AF296" s="6">
        <v>295.0</v>
      </c>
      <c r="AH296" s="5">
        <v>9.953703703703703E-6</v>
      </c>
      <c r="AJ296" s="5">
        <v>0.01071875</v>
      </c>
      <c r="AL296" s="6">
        <v>295.0</v>
      </c>
      <c r="AN296" s="5">
        <v>6.712962962962962E-6</v>
      </c>
      <c r="AP296" s="5">
        <v>0.0070446759259259265</v>
      </c>
    </row>
    <row r="297" ht="15.75" customHeight="1">
      <c r="A297" s="3">
        <v>296.0</v>
      </c>
      <c r="B297" s="3" t="s">
        <v>565</v>
      </c>
      <c r="C297" s="3" t="s">
        <v>566</v>
      </c>
      <c r="D297" s="4">
        <f t="shared" si="1"/>
        <v>6820</v>
      </c>
      <c r="E297" s="4"/>
      <c r="F297" s="4">
        <v>296.0</v>
      </c>
      <c r="H297" s="5">
        <v>7.893518518518518E-5</v>
      </c>
      <c r="J297" s="5">
        <v>0.030914236111111115</v>
      </c>
      <c r="V297" s="6">
        <v>296.0</v>
      </c>
      <c r="W297" s="5">
        <v>2.4305555555555558E-5</v>
      </c>
      <c r="X297" s="5">
        <v>0.010164699074074074</v>
      </c>
      <c r="Z297" s="6">
        <v>296.0</v>
      </c>
      <c r="AB297" s="5">
        <v>1.5162037037037038E-5</v>
      </c>
      <c r="AD297" s="5">
        <v>0.01317650462962963</v>
      </c>
      <c r="AF297" s="6">
        <v>296.0</v>
      </c>
      <c r="AH297" s="5">
        <v>5.758101851851852E-4</v>
      </c>
      <c r="AJ297" s="5">
        <v>0.011294560185185187</v>
      </c>
      <c r="AL297" s="6">
        <v>296.0</v>
      </c>
      <c r="AN297" s="5">
        <v>4.976851851851851E-6</v>
      </c>
      <c r="AP297" s="5">
        <v>0.007049652777777779</v>
      </c>
    </row>
    <row r="298" ht="15.75" customHeight="1">
      <c r="A298" s="3">
        <v>297.0</v>
      </c>
      <c r="B298" s="3" t="s">
        <v>567</v>
      </c>
      <c r="C298" s="3" t="s">
        <v>568</v>
      </c>
      <c r="D298" s="4">
        <f t="shared" si="1"/>
        <v>5230</v>
      </c>
      <c r="E298" s="4"/>
      <c r="F298" s="4">
        <v>297.0</v>
      </c>
      <c r="H298" s="5">
        <v>6.0532407407407414E-5</v>
      </c>
      <c r="J298" s="5">
        <v>0.03097476851851852</v>
      </c>
      <c r="V298" s="6">
        <v>297.0</v>
      </c>
      <c r="W298" s="5">
        <v>1.1458333333333333E-5</v>
      </c>
      <c r="X298" s="5">
        <v>0.010176273148148148</v>
      </c>
      <c r="Z298" s="6">
        <v>297.0</v>
      </c>
      <c r="AB298" s="5">
        <v>1.0416666666666666E-5</v>
      </c>
      <c r="AD298" s="5">
        <v>0.013186921296296296</v>
      </c>
      <c r="AF298" s="6">
        <v>297.0</v>
      </c>
      <c r="AH298" s="5">
        <v>5.914351851851852E-5</v>
      </c>
      <c r="AJ298" s="5">
        <v>0.011353703703703704</v>
      </c>
      <c r="AL298" s="6">
        <v>297.0</v>
      </c>
      <c r="AN298" s="5">
        <v>5.555555555555556E-6</v>
      </c>
      <c r="AP298" s="5">
        <v>0.0070552083333333335</v>
      </c>
    </row>
    <row r="299" ht="15.75" customHeight="1">
      <c r="A299" s="3">
        <v>298.0</v>
      </c>
      <c r="B299" s="3" t="s">
        <v>569</v>
      </c>
      <c r="C299" s="3" t="s">
        <v>570</v>
      </c>
      <c r="D299" s="4">
        <f t="shared" si="1"/>
        <v>2600</v>
      </c>
      <c r="E299" s="4"/>
      <c r="F299" s="4">
        <v>298.0</v>
      </c>
      <c r="H299" s="5">
        <v>3.0092592592592597E-5</v>
      </c>
      <c r="J299" s="5">
        <v>0.03100486111111111</v>
      </c>
      <c r="V299" s="6">
        <v>298.0</v>
      </c>
      <c r="W299" s="5">
        <v>2.0601851851851853E-5</v>
      </c>
      <c r="X299" s="5">
        <v>0.010196875</v>
      </c>
      <c r="Z299" s="6">
        <v>298.0</v>
      </c>
      <c r="AB299" s="5">
        <v>1.3888888888888888E-5</v>
      </c>
      <c r="AD299" s="5">
        <v>0.013200925925925927</v>
      </c>
      <c r="AF299" s="6">
        <v>298.0</v>
      </c>
      <c r="AH299" s="5">
        <v>2.523148148148148E-5</v>
      </c>
      <c r="AJ299" s="5">
        <v>0.011379050925925926</v>
      </c>
      <c r="AL299" s="6">
        <v>298.0</v>
      </c>
      <c r="AN299" s="5">
        <v>1.4236111111111111E-5</v>
      </c>
      <c r="AP299" s="5">
        <v>0.007069560185185186</v>
      </c>
    </row>
    <row r="300" ht="15.75" customHeight="1">
      <c r="A300" s="3">
        <v>299.0</v>
      </c>
      <c r="B300" s="3" t="s">
        <v>121</v>
      </c>
      <c r="C300" s="3" t="s">
        <v>571</v>
      </c>
      <c r="D300" s="4">
        <f t="shared" si="1"/>
        <v>2090</v>
      </c>
      <c r="E300" s="4"/>
      <c r="F300" s="4">
        <v>299.0</v>
      </c>
      <c r="H300" s="5">
        <v>2.4189814814814818E-5</v>
      </c>
      <c r="J300" s="5">
        <v>0.03102905092592592</v>
      </c>
      <c r="V300" s="6">
        <v>299.0</v>
      </c>
      <c r="W300" s="5">
        <v>1.8287037037037038E-5</v>
      </c>
      <c r="X300" s="5">
        <v>0.010215277777777778</v>
      </c>
      <c r="Z300" s="6">
        <v>299.0</v>
      </c>
      <c r="AB300" s="5">
        <v>4.398148148148148E-6</v>
      </c>
      <c r="AD300" s="5">
        <v>0.013205324074074076</v>
      </c>
      <c r="AF300" s="6">
        <v>299.0</v>
      </c>
      <c r="AH300" s="5">
        <v>2.5E-5</v>
      </c>
      <c r="AJ300" s="5">
        <v>0.011404050925925925</v>
      </c>
      <c r="AL300" s="6">
        <v>299.0</v>
      </c>
      <c r="AN300" s="5">
        <v>2.6273148148148152E-5</v>
      </c>
      <c r="AP300" s="5">
        <v>0.007095833333333333</v>
      </c>
    </row>
    <row r="301" ht="15.75" customHeight="1">
      <c r="A301" s="3">
        <v>300.0</v>
      </c>
      <c r="B301" s="3" t="s">
        <v>572</v>
      </c>
      <c r="C301" s="3" t="s">
        <v>573</v>
      </c>
      <c r="D301" s="4">
        <f t="shared" si="1"/>
        <v>25100</v>
      </c>
      <c r="E301" s="4"/>
      <c r="F301" s="4">
        <v>300.0</v>
      </c>
      <c r="H301" s="5">
        <v>2.905092592592593E-4</v>
      </c>
      <c r="J301" s="5">
        <v>0.031319675925925924</v>
      </c>
      <c r="V301" s="6">
        <v>300.0</v>
      </c>
      <c r="W301" s="5">
        <v>1.6898148148148148E-5</v>
      </c>
      <c r="X301" s="5">
        <v>0.010232175925925926</v>
      </c>
      <c r="Z301" s="6">
        <v>300.0</v>
      </c>
      <c r="AB301" s="5">
        <v>1.4814814814814813E-5</v>
      </c>
      <c r="AD301" s="5">
        <v>0.013220254629629629</v>
      </c>
      <c r="AF301" s="6">
        <v>300.0</v>
      </c>
      <c r="AH301" s="5">
        <v>2.5810185185185188E-5</v>
      </c>
      <c r="AJ301" s="5">
        <v>0.011429976851851853</v>
      </c>
      <c r="AL301" s="6">
        <v>300.0</v>
      </c>
      <c r="AN301" s="5">
        <v>7.175925925925926E-6</v>
      </c>
      <c r="AP301" s="5">
        <v>0.007103009259259259</v>
      </c>
    </row>
    <row r="302" ht="15.75" customHeight="1">
      <c r="A302" s="3">
        <v>301.0</v>
      </c>
      <c r="B302" s="3" t="s">
        <v>574</v>
      </c>
      <c r="C302" s="3" t="s">
        <v>575</v>
      </c>
      <c r="D302" s="4">
        <f t="shared" si="1"/>
        <v>2680</v>
      </c>
      <c r="E302" s="4"/>
      <c r="F302" s="4">
        <v>301.0</v>
      </c>
      <c r="H302" s="5">
        <v>3.101851851851852E-5</v>
      </c>
      <c r="J302" s="5">
        <v>0.031350694444444445</v>
      </c>
      <c r="V302" s="6">
        <v>301.0</v>
      </c>
      <c r="W302" s="5">
        <v>1.1805555555555557E-5</v>
      </c>
      <c r="X302" s="5">
        <v>0.010244097222222222</v>
      </c>
      <c r="Z302" s="6">
        <v>301.0</v>
      </c>
      <c r="AB302" s="5">
        <v>4.976851851851851E-6</v>
      </c>
      <c r="AD302" s="5">
        <v>0.013225231481481482</v>
      </c>
      <c r="AF302" s="6">
        <v>301.0</v>
      </c>
      <c r="AH302" s="5">
        <v>1.9097222222222222E-5</v>
      </c>
      <c r="AJ302" s="5">
        <v>0.011449074074074075</v>
      </c>
      <c r="AL302" s="6">
        <v>301.0</v>
      </c>
      <c r="AN302" s="5">
        <v>1.5625000000000004E-5</v>
      </c>
      <c r="AP302" s="5">
        <v>0.007118634259259259</v>
      </c>
    </row>
    <row r="303" ht="15.75" customHeight="1">
      <c r="A303" s="3">
        <v>302.0</v>
      </c>
      <c r="B303" s="3" t="s">
        <v>487</v>
      </c>
      <c r="C303" s="3" t="s">
        <v>576</v>
      </c>
      <c r="D303" s="4">
        <f t="shared" si="1"/>
        <v>4410</v>
      </c>
      <c r="E303" s="4"/>
      <c r="F303" s="4">
        <v>302.0</v>
      </c>
      <c r="H303" s="5">
        <v>5.104166666666666E-5</v>
      </c>
      <c r="J303" s="5">
        <v>0.03140173611111111</v>
      </c>
      <c r="V303" s="6">
        <v>302.0</v>
      </c>
      <c r="W303" s="5">
        <v>1.30787037037037E-5</v>
      </c>
      <c r="X303" s="5">
        <v>0.010257175925925925</v>
      </c>
      <c r="Z303" s="6">
        <v>302.0</v>
      </c>
      <c r="AB303" s="5">
        <v>1.6203703703703704E-5</v>
      </c>
      <c r="AD303" s="5">
        <v>0.013241550925925926</v>
      </c>
      <c r="AF303" s="6">
        <v>302.0</v>
      </c>
      <c r="AH303" s="5">
        <v>6.944444444444444E-6</v>
      </c>
      <c r="AJ303" s="5">
        <v>0.01145613425925926</v>
      </c>
      <c r="AL303" s="6">
        <v>302.0</v>
      </c>
      <c r="AN303" s="5">
        <v>1.2268518518518519E-5</v>
      </c>
      <c r="AP303" s="5">
        <v>0.007131018518518518</v>
      </c>
    </row>
    <row r="304" ht="15.75" customHeight="1">
      <c r="A304" s="3">
        <v>303.0</v>
      </c>
      <c r="B304" s="3" t="s">
        <v>577</v>
      </c>
      <c r="C304" s="3" t="s">
        <v>578</v>
      </c>
      <c r="D304" s="4">
        <f t="shared" si="1"/>
        <v>2640</v>
      </c>
      <c r="E304" s="4"/>
      <c r="F304" s="4">
        <v>303.0</v>
      </c>
      <c r="H304" s="5">
        <v>3.055555555555556E-5</v>
      </c>
      <c r="J304" s="5">
        <v>0.03143240740740741</v>
      </c>
      <c r="V304" s="6">
        <v>303.0</v>
      </c>
      <c r="W304" s="5">
        <v>1.0069444444444445E-5</v>
      </c>
      <c r="X304" s="5">
        <v>0.01026724537037037</v>
      </c>
      <c r="Z304" s="6">
        <v>303.0</v>
      </c>
      <c r="AB304" s="5">
        <v>1.261574074074074E-5</v>
      </c>
      <c r="AD304" s="5">
        <v>0.013254166666666666</v>
      </c>
      <c r="AF304" s="6">
        <v>303.0</v>
      </c>
      <c r="AH304" s="5">
        <v>9.259259259259259E-6</v>
      </c>
      <c r="AJ304" s="5">
        <v>0.011465393518518519</v>
      </c>
      <c r="AL304" s="6">
        <v>303.0</v>
      </c>
      <c r="AN304" s="5">
        <v>7.523148148148149E-6</v>
      </c>
      <c r="AP304" s="5">
        <v>0.007138657407407409</v>
      </c>
    </row>
    <row r="305" ht="15.75" customHeight="1">
      <c r="A305" s="3">
        <v>304.0</v>
      </c>
      <c r="B305" s="3" t="s">
        <v>579</v>
      </c>
      <c r="C305" s="3" t="s">
        <v>580</v>
      </c>
      <c r="D305" s="4">
        <f t="shared" si="1"/>
        <v>3770</v>
      </c>
      <c r="E305" s="4"/>
      <c r="F305" s="4">
        <v>304.0</v>
      </c>
      <c r="H305" s="5">
        <v>4.3634259259259266E-5</v>
      </c>
      <c r="J305" s="5">
        <v>0.031476157407407404</v>
      </c>
      <c r="V305" s="6">
        <v>304.0</v>
      </c>
      <c r="W305" s="5">
        <v>7.291666666666667E-6</v>
      </c>
      <c r="X305" s="5">
        <v>0.010274537037037037</v>
      </c>
      <c r="Z305" s="6">
        <v>304.0</v>
      </c>
      <c r="AB305" s="5">
        <v>2.2569444444444443E-5</v>
      </c>
      <c r="AD305" s="5">
        <v>0.013276851851851852</v>
      </c>
      <c r="AF305" s="6">
        <v>304.0</v>
      </c>
      <c r="AH305" s="5">
        <v>2.0601851851851853E-5</v>
      </c>
      <c r="AJ305" s="5">
        <v>0.01148599537037037</v>
      </c>
      <c r="AL305" s="6">
        <v>304.0</v>
      </c>
      <c r="AN305" s="5">
        <v>2.2569444444444443E-5</v>
      </c>
      <c r="AP305" s="5">
        <v>0.007161226851851852</v>
      </c>
    </row>
    <row r="306" ht="15.75" customHeight="1">
      <c r="A306" s="3">
        <v>305.0</v>
      </c>
      <c r="B306" s="3" t="s">
        <v>581</v>
      </c>
      <c r="C306" s="3" t="s">
        <v>582</v>
      </c>
      <c r="D306" s="4">
        <f t="shared" si="1"/>
        <v>1270</v>
      </c>
      <c r="E306" s="4"/>
      <c r="F306" s="4">
        <v>305.0</v>
      </c>
      <c r="H306" s="5">
        <v>1.4699074074074073E-5</v>
      </c>
      <c r="J306" s="5">
        <v>0.031490856481481484</v>
      </c>
      <c r="V306" s="6">
        <v>305.0</v>
      </c>
      <c r="W306" s="5">
        <v>2.997685185185185E-5</v>
      </c>
      <c r="X306" s="5">
        <v>0.01030462962962963</v>
      </c>
      <c r="Z306" s="6">
        <v>305.0</v>
      </c>
      <c r="AB306" s="5">
        <v>1.2384259259259259E-5</v>
      </c>
      <c r="AD306" s="5">
        <v>0.013289236111111111</v>
      </c>
      <c r="AF306" s="6">
        <v>305.0</v>
      </c>
      <c r="AH306" s="5">
        <v>9.953703703703703E-6</v>
      </c>
      <c r="AJ306" s="5">
        <v>0.011495949074074073</v>
      </c>
      <c r="AL306" s="6">
        <v>305.0</v>
      </c>
      <c r="AN306" s="5">
        <v>9.259259259259259E-6</v>
      </c>
      <c r="AP306" s="5">
        <v>0.007170486111111111</v>
      </c>
    </row>
    <row r="307" ht="15.75" customHeight="1">
      <c r="A307" s="3">
        <v>306.0</v>
      </c>
      <c r="B307" s="3" t="s">
        <v>212</v>
      </c>
      <c r="C307" s="3" t="s">
        <v>583</v>
      </c>
      <c r="D307" s="4">
        <f t="shared" si="1"/>
        <v>3910</v>
      </c>
      <c r="E307" s="4"/>
      <c r="F307" s="4">
        <v>306.0</v>
      </c>
      <c r="H307" s="5">
        <v>4.525462962962963E-5</v>
      </c>
      <c r="J307" s="5">
        <v>0.03153611111111111</v>
      </c>
      <c r="V307" s="6">
        <v>306.0</v>
      </c>
      <c r="W307" s="5">
        <v>3.7615740740740744E-5</v>
      </c>
      <c r="X307" s="5">
        <v>0.010342245370370371</v>
      </c>
      <c r="Z307" s="6">
        <v>306.0</v>
      </c>
      <c r="AB307" s="5">
        <v>1.3784722222222223E-4</v>
      </c>
      <c r="AD307" s="5">
        <v>0.013427199074074074</v>
      </c>
      <c r="AF307" s="6">
        <v>306.0</v>
      </c>
      <c r="AH307" s="5">
        <v>3.587962962962963E-6</v>
      </c>
      <c r="AJ307" s="5">
        <v>0.011499652777777779</v>
      </c>
      <c r="AL307" s="6">
        <v>306.0</v>
      </c>
      <c r="AN307" s="5">
        <v>2.3611111111111114E-5</v>
      </c>
      <c r="AP307" s="5">
        <v>0.007194212962962964</v>
      </c>
    </row>
    <row r="308" ht="15.75" customHeight="1">
      <c r="A308" s="3">
        <v>307.0</v>
      </c>
      <c r="B308" s="3" t="s">
        <v>584</v>
      </c>
      <c r="C308" s="3" t="s">
        <v>585</v>
      </c>
      <c r="D308" s="4">
        <f t="shared" si="1"/>
        <v>1750</v>
      </c>
      <c r="E308" s="4"/>
      <c r="F308" s="4">
        <v>307.0</v>
      </c>
      <c r="H308" s="5">
        <v>2.025462962962963E-5</v>
      </c>
      <c r="J308" s="5">
        <v>0.031556481481481484</v>
      </c>
      <c r="V308" s="6">
        <v>307.0</v>
      </c>
      <c r="W308" s="5">
        <v>6.25E-6</v>
      </c>
      <c r="X308" s="5">
        <v>0.01034861111111111</v>
      </c>
      <c r="Z308" s="6">
        <v>307.0</v>
      </c>
      <c r="AB308" s="5">
        <v>1.4236111111111111E-5</v>
      </c>
      <c r="AD308" s="5">
        <v>0.013441435185185186</v>
      </c>
      <c r="AF308" s="6">
        <v>307.0</v>
      </c>
      <c r="AH308" s="5">
        <v>1.30787037037037E-5</v>
      </c>
      <c r="AJ308" s="5">
        <v>0.01151273148148148</v>
      </c>
      <c r="AL308" s="6">
        <v>307.0</v>
      </c>
      <c r="AN308" s="5">
        <v>6.712962962962962E-6</v>
      </c>
      <c r="AP308" s="5">
        <v>0.007201041666666667</v>
      </c>
    </row>
    <row r="309" ht="15.75" customHeight="1">
      <c r="A309" s="3">
        <v>308.0</v>
      </c>
      <c r="B309" s="3" t="s">
        <v>586</v>
      </c>
      <c r="C309" s="3" t="s">
        <v>587</v>
      </c>
      <c r="D309" s="4">
        <f t="shared" si="1"/>
        <v>2120</v>
      </c>
      <c r="E309" s="4"/>
      <c r="F309" s="4">
        <v>308.0</v>
      </c>
      <c r="H309" s="5">
        <v>2.4537037037037038E-5</v>
      </c>
      <c r="J309" s="5">
        <v>0.031581018518518515</v>
      </c>
      <c r="V309" s="6">
        <v>308.0</v>
      </c>
      <c r="W309" s="5">
        <v>1.5972222222222224E-5</v>
      </c>
      <c r="X309" s="5">
        <v>0.010364699074074073</v>
      </c>
      <c r="Z309" s="6">
        <v>308.0</v>
      </c>
      <c r="AB309" s="5">
        <v>4.131944444444444E-5</v>
      </c>
      <c r="AD309" s="5">
        <v>0.013482754629629631</v>
      </c>
      <c r="AF309" s="6">
        <v>308.0</v>
      </c>
      <c r="AH309" s="5">
        <v>1.0069444444444445E-5</v>
      </c>
      <c r="AJ309" s="5">
        <v>0.011522916666666667</v>
      </c>
      <c r="AL309" s="6">
        <v>308.0</v>
      </c>
      <c r="AN309" s="5">
        <v>2.9861111111111117E-5</v>
      </c>
      <c r="AP309" s="5">
        <v>0.007230902777777777</v>
      </c>
    </row>
    <row r="310" ht="15.75" customHeight="1">
      <c r="A310" s="3">
        <v>309.0</v>
      </c>
      <c r="B310" s="3" t="s">
        <v>588</v>
      </c>
      <c r="C310" s="3" t="s">
        <v>589</v>
      </c>
      <c r="D310" s="4">
        <f t="shared" si="1"/>
        <v>4520</v>
      </c>
      <c r="E310" s="4"/>
      <c r="F310" s="4">
        <v>309.0</v>
      </c>
      <c r="H310" s="5">
        <v>5.23148148148148E-5</v>
      </c>
      <c r="J310" s="5">
        <v>0.03163333333333333</v>
      </c>
      <c r="V310" s="6">
        <v>309.0</v>
      </c>
      <c r="W310" s="5">
        <v>5.324074074074075E-6</v>
      </c>
      <c r="X310" s="5">
        <v>0.010370023148148147</v>
      </c>
      <c r="Z310" s="6">
        <v>309.0</v>
      </c>
      <c r="AB310" s="5">
        <v>2.5925925925925928E-5</v>
      </c>
      <c r="AD310" s="5">
        <v>0.013508796296296297</v>
      </c>
      <c r="AF310" s="6">
        <v>309.0</v>
      </c>
      <c r="AH310" s="5">
        <v>3.518518518518518E-5</v>
      </c>
      <c r="AJ310" s="5">
        <v>0.011558101851851852</v>
      </c>
      <c r="AL310" s="6">
        <v>309.0</v>
      </c>
      <c r="AN310" s="5">
        <v>6.36574074074074E-6</v>
      </c>
      <c r="AP310" s="5">
        <v>0.007237384259259259</v>
      </c>
    </row>
    <row r="311" ht="15.75" customHeight="1">
      <c r="A311" s="3">
        <v>310.0</v>
      </c>
      <c r="B311" s="3" t="s">
        <v>123</v>
      </c>
      <c r="C311" s="3" t="s">
        <v>590</v>
      </c>
      <c r="D311" s="4">
        <f t="shared" si="1"/>
        <v>3460</v>
      </c>
      <c r="E311" s="4"/>
      <c r="F311" s="4">
        <v>310.0</v>
      </c>
      <c r="H311" s="5">
        <v>4.004629629629629E-5</v>
      </c>
      <c r="J311" s="5">
        <v>0.03167349537037037</v>
      </c>
      <c r="V311" s="6">
        <v>310.0</v>
      </c>
      <c r="W311" s="5">
        <v>9.375000000000001E-6</v>
      </c>
      <c r="X311" s="5">
        <v>0.01037951388888889</v>
      </c>
      <c r="Z311" s="6">
        <v>310.0</v>
      </c>
      <c r="AB311" s="5">
        <v>4.5949074074074074E-5</v>
      </c>
      <c r="AD311" s="5">
        <v>0.013554745370370372</v>
      </c>
      <c r="AF311" s="6">
        <v>310.0</v>
      </c>
      <c r="AH311" s="5">
        <v>2.3495370370370367E-5</v>
      </c>
      <c r="AJ311" s="5">
        <v>0.01158159722222222</v>
      </c>
      <c r="AL311" s="6">
        <v>310.0</v>
      </c>
      <c r="AN311" s="5">
        <v>2.3842592592592594E-5</v>
      </c>
      <c r="AP311" s="5">
        <v>0.007261226851851852</v>
      </c>
    </row>
    <row r="312" ht="15.75" customHeight="1">
      <c r="A312" s="3">
        <v>311.0</v>
      </c>
      <c r="B312" s="3" t="s">
        <v>591</v>
      </c>
      <c r="C312" s="3" t="s">
        <v>592</v>
      </c>
      <c r="D312" s="4">
        <f t="shared" si="1"/>
        <v>5040</v>
      </c>
      <c r="E312" s="4"/>
      <c r="F312" s="4">
        <v>311.0</v>
      </c>
      <c r="H312" s="5">
        <v>5.833333333333333E-5</v>
      </c>
      <c r="J312" s="5">
        <v>0.031731944444444445</v>
      </c>
      <c r="V312" s="6">
        <v>311.0</v>
      </c>
      <c r="W312" s="5">
        <v>2.662037037037037E-5</v>
      </c>
      <c r="X312" s="5">
        <v>0.010406134259259259</v>
      </c>
      <c r="Z312" s="6">
        <v>311.0</v>
      </c>
      <c r="AB312" s="5">
        <v>1.7800925925925927E-4</v>
      </c>
      <c r="AD312" s="5">
        <v>0.013732754629629631</v>
      </c>
      <c r="AF312" s="6">
        <v>311.0</v>
      </c>
      <c r="AH312" s="5">
        <v>7.523148148148149E-6</v>
      </c>
      <c r="AJ312" s="5">
        <v>0.011589236111111111</v>
      </c>
      <c r="AL312" s="6">
        <v>311.0</v>
      </c>
      <c r="AN312" s="5">
        <v>6.134259259259259E-6</v>
      </c>
      <c r="AP312" s="5">
        <v>0.007267476851851851</v>
      </c>
    </row>
    <row r="313" ht="15.75" customHeight="1">
      <c r="A313" s="3">
        <v>312.0</v>
      </c>
      <c r="B313" s="3" t="s">
        <v>328</v>
      </c>
      <c r="C313" s="3" t="s">
        <v>593</v>
      </c>
      <c r="D313" s="4">
        <f t="shared" si="1"/>
        <v>1710</v>
      </c>
      <c r="E313" s="4"/>
      <c r="F313" s="4">
        <v>312.0</v>
      </c>
      <c r="H313" s="5">
        <v>1.9791666666666665E-5</v>
      </c>
      <c r="J313" s="5">
        <v>0.03175173611111111</v>
      </c>
      <c r="V313" s="6">
        <v>312.0</v>
      </c>
      <c r="W313" s="5">
        <v>2.7546296296296292E-5</v>
      </c>
      <c r="X313" s="5">
        <v>0.010433680555555555</v>
      </c>
      <c r="Z313" s="6">
        <v>312.0</v>
      </c>
      <c r="AB313" s="5">
        <v>2.3263888888888884E-5</v>
      </c>
      <c r="AD313" s="5">
        <v>0.013756134259259258</v>
      </c>
      <c r="AF313" s="6">
        <v>312.0</v>
      </c>
      <c r="AH313" s="5">
        <v>1.527777777777778E-5</v>
      </c>
      <c r="AJ313" s="5">
        <v>0.011604513888888888</v>
      </c>
      <c r="AL313" s="6">
        <v>312.0</v>
      </c>
      <c r="AN313" s="5">
        <v>1.8402777777777778E-5</v>
      </c>
      <c r="AP313" s="5">
        <v>0.007285879629629629</v>
      </c>
    </row>
    <row r="314" ht="15.75" customHeight="1">
      <c r="A314" s="3">
        <v>313.0</v>
      </c>
      <c r="B314" s="3" t="s">
        <v>594</v>
      </c>
      <c r="C314" s="3" t="s">
        <v>595</v>
      </c>
      <c r="D314" s="4">
        <f t="shared" si="1"/>
        <v>3990</v>
      </c>
      <c r="E314" s="4"/>
      <c r="F314" s="4">
        <v>313.0</v>
      </c>
      <c r="H314" s="5">
        <v>4.6180555555555554E-5</v>
      </c>
      <c r="J314" s="5">
        <v>0.03179803240740741</v>
      </c>
      <c r="V314" s="6">
        <v>313.0</v>
      </c>
      <c r="W314" s="5">
        <v>3.472222222222222E-6</v>
      </c>
      <c r="X314" s="5">
        <v>0.010437152777777778</v>
      </c>
      <c r="Z314" s="6">
        <v>313.0</v>
      </c>
      <c r="AB314" s="5">
        <v>2.5E-5</v>
      </c>
      <c r="AD314" s="5">
        <v>0.01378125</v>
      </c>
      <c r="AF314" s="6">
        <v>313.0</v>
      </c>
      <c r="AH314" s="5">
        <v>5.208333333333333E-6</v>
      </c>
      <c r="AJ314" s="5">
        <v>0.011609722222222223</v>
      </c>
      <c r="AL314" s="6">
        <v>313.0</v>
      </c>
      <c r="AN314" s="5">
        <v>4.050925925925926E-6</v>
      </c>
      <c r="AP314" s="5">
        <v>0.007290046296296297</v>
      </c>
    </row>
    <row r="315" ht="15.75" customHeight="1">
      <c r="A315" s="3">
        <v>314.0</v>
      </c>
      <c r="B315" s="3" t="s">
        <v>398</v>
      </c>
      <c r="C315" s="3" t="s">
        <v>596</v>
      </c>
      <c r="D315" s="4">
        <f t="shared" si="1"/>
        <v>3360</v>
      </c>
      <c r="E315" s="4"/>
      <c r="F315" s="4">
        <v>314.0</v>
      </c>
      <c r="H315" s="5">
        <v>3.888888888888889E-5</v>
      </c>
      <c r="J315" s="5">
        <v>0.03183703703703704</v>
      </c>
      <c r="V315" s="6">
        <v>314.0</v>
      </c>
      <c r="W315" s="5">
        <v>2.2106481481481483E-5</v>
      </c>
      <c r="X315" s="5">
        <v>0.010459375</v>
      </c>
      <c r="Z315" s="6">
        <v>314.0</v>
      </c>
      <c r="AB315" s="5">
        <v>2.3611111111111114E-5</v>
      </c>
      <c r="AD315" s="5">
        <v>0.013804861111111113</v>
      </c>
      <c r="AF315" s="6">
        <v>314.0</v>
      </c>
      <c r="AH315" s="5">
        <v>1.4583333333333333E-5</v>
      </c>
      <c r="AJ315" s="5">
        <v>0.011624305555555556</v>
      </c>
      <c r="AL315" s="6">
        <v>314.0</v>
      </c>
      <c r="AN315" s="5">
        <v>1.30787037037037E-5</v>
      </c>
      <c r="AP315" s="5">
        <v>0.007303125000000001</v>
      </c>
    </row>
    <row r="316" ht="15.75" customHeight="1">
      <c r="A316" s="3">
        <v>315.0</v>
      </c>
      <c r="B316" s="3" t="s">
        <v>597</v>
      </c>
      <c r="C316" s="3" t="s">
        <v>598</v>
      </c>
      <c r="D316" s="4">
        <f t="shared" si="1"/>
        <v>7570</v>
      </c>
      <c r="E316" s="4"/>
      <c r="F316" s="4">
        <v>315.0</v>
      </c>
      <c r="H316" s="5">
        <v>8.761574074074075E-5</v>
      </c>
      <c r="J316" s="5">
        <v>0.03192465277777778</v>
      </c>
      <c r="V316" s="6">
        <v>315.0</v>
      </c>
      <c r="W316" s="5">
        <v>4.398148148148148E-6</v>
      </c>
      <c r="X316" s="5">
        <v>0.010463773148148147</v>
      </c>
      <c r="Z316" s="6">
        <v>315.0</v>
      </c>
      <c r="AB316" s="5">
        <v>3.8194444444444444E-5</v>
      </c>
      <c r="AD316" s="5">
        <v>0.013843171296296296</v>
      </c>
      <c r="AF316" s="6">
        <v>315.0</v>
      </c>
      <c r="AH316" s="5">
        <v>3.6689814814814816E-5</v>
      </c>
      <c r="AJ316" s="5">
        <v>0.011661111111111113</v>
      </c>
      <c r="AL316" s="6">
        <v>315.0</v>
      </c>
      <c r="AN316" s="5">
        <v>1.8402777777777778E-5</v>
      </c>
      <c r="AP316" s="5">
        <v>0.0073215277777777775</v>
      </c>
    </row>
    <row r="317" ht="15.75" customHeight="1">
      <c r="A317" s="3">
        <v>316.0</v>
      </c>
      <c r="B317" s="3" t="s">
        <v>599</v>
      </c>
      <c r="C317" s="3" t="s">
        <v>600</v>
      </c>
      <c r="D317" s="4">
        <f t="shared" si="1"/>
        <v>30170</v>
      </c>
      <c r="E317" s="4"/>
      <c r="F317" s="4">
        <v>316.0</v>
      </c>
      <c r="H317" s="5">
        <v>3.491898148148148E-4</v>
      </c>
      <c r="J317" s="5">
        <v>0.03227384259259259</v>
      </c>
      <c r="V317" s="6">
        <v>316.0</v>
      </c>
      <c r="W317" s="5">
        <v>1.0891203703703703E-4</v>
      </c>
      <c r="X317" s="5">
        <v>0.010572800925925926</v>
      </c>
      <c r="Z317" s="6">
        <v>316.0</v>
      </c>
      <c r="AB317" s="5">
        <v>2.175925925925926E-5</v>
      </c>
      <c r="AD317" s="5">
        <v>0.013864930555555556</v>
      </c>
      <c r="AF317" s="6">
        <v>316.0</v>
      </c>
      <c r="AH317" s="5">
        <v>1.064814814814815E-5</v>
      </c>
      <c r="AJ317" s="5">
        <v>0.011671759259259258</v>
      </c>
      <c r="AL317" s="6">
        <v>316.0</v>
      </c>
      <c r="AN317" s="5">
        <v>4.861111111111111E-6</v>
      </c>
      <c r="AP317" s="5">
        <v>0.00732650462962963</v>
      </c>
    </row>
    <row r="318" ht="15.75" customHeight="1">
      <c r="A318" s="3">
        <v>317.0</v>
      </c>
      <c r="B318" s="3" t="s">
        <v>601</v>
      </c>
      <c r="C318" s="3" t="s">
        <v>602</v>
      </c>
      <c r="D318" s="4">
        <f t="shared" si="1"/>
        <v>10010</v>
      </c>
      <c r="E318" s="4"/>
      <c r="F318" s="4">
        <v>317.0</v>
      </c>
      <c r="H318" s="5">
        <v>1.1585648148148149E-4</v>
      </c>
      <c r="J318" s="5">
        <v>0.032389814814814816</v>
      </c>
      <c r="V318" s="6">
        <v>317.0</v>
      </c>
      <c r="W318" s="5">
        <v>1.4236111111111111E-5</v>
      </c>
      <c r="X318" s="5">
        <v>0.010587037037037035</v>
      </c>
      <c r="Z318" s="6">
        <v>317.0</v>
      </c>
      <c r="AB318" s="5">
        <v>1.087962962962963E-5</v>
      </c>
      <c r="AD318" s="5">
        <v>0.013875810185185184</v>
      </c>
      <c r="AF318" s="6">
        <v>317.0</v>
      </c>
      <c r="AH318" s="5">
        <v>1.724537037037037E-5</v>
      </c>
      <c r="AJ318" s="5">
        <v>0.011689004629629629</v>
      </c>
      <c r="AL318" s="6">
        <v>317.0</v>
      </c>
      <c r="AN318" s="5">
        <v>2.3379629629629627E-5</v>
      </c>
      <c r="AP318" s="5">
        <v>0.007349884259259258</v>
      </c>
    </row>
    <row r="319" ht="15.75" customHeight="1">
      <c r="A319" s="3">
        <v>318.0</v>
      </c>
      <c r="B319" s="3" t="s">
        <v>603</v>
      </c>
      <c r="C319" s="3" t="s">
        <v>604</v>
      </c>
      <c r="D319" s="4">
        <f t="shared" si="1"/>
        <v>3680</v>
      </c>
      <c r="E319" s="4"/>
      <c r="F319" s="4">
        <v>318.0</v>
      </c>
      <c r="H319" s="5">
        <v>4.25925925925926E-5</v>
      </c>
      <c r="J319" s="5">
        <v>0.0324324074074074</v>
      </c>
      <c r="V319" s="6">
        <v>318.0</v>
      </c>
      <c r="W319" s="5">
        <v>9.722222222222223E-6</v>
      </c>
      <c r="X319" s="5">
        <v>0.010596874999999999</v>
      </c>
      <c r="Z319" s="6">
        <v>318.0</v>
      </c>
      <c r="AB319" s="5">
        <v>8.564814814814816E-6</v>
      </c>
      <c r="AD319" s="5">
        <v>0.01388449074074074</v>
      </c>
      <c r="AF319" s="6">
        <v>318.0</v>
      </c>
      <c r="AH319" s="5">
        <v>4.050925925925926E-6</v>
      </c>
      <c r="AJ319" s="5">
        <v>0.011693171296296295</v>
      </c>
      <c r="AL319" s="6">
        <v>318.0</v>
      </c>
      <c r="AN319" s="5">
        <v>2.5694444444444448E-5</v>
      </c>
      <c r="AP319" s="5">
        <v>0.007375578703703704</v>
      </c>
    </row>
    <row r="320" ht="15.75" customHeight="1">
      <c r="A320" s="3">
        <v>319.0</v>
      </c>
      <c r="B320" s="3" t="s">
        <v>605</v>
      </c>
      <c r="C320" s="3" t="s">
        <v>606</v>
      </c>
      <c r="D320" s="4">
        <f t="shared" si="1"/>
        <v>9370</v>
      </c>
      <c r="E320" s="4"/>
      <c r="F320" s="4">
        <v>319.0</v>
      </c>
      <c r="H320" s="5">
        <v>1.0844907407407407E-4</v>
      </c>
      <c r="J320" s="5">
        <v>0.03254085648148148</v>
      </c>
      <c r="V320" s="6">
        <v>319.0</v>
      </c>
      <c r="W320" s="5">
        <v>9.953703703703703E-6</v>
      </c>
      <c r="X320" s="5">
        <v>0.010606828703703705</v>
      </c>
      <c r="Z320" s="6">
        <v>319.0</v>
      </c>
      <c r="AB320" s="5">
        <v>2.2916666666666667E-5</v>
      </c>
      <c r="AD320" s="5">
        <v>0.013907523148148146</v>
      </c>
      <c r="AF320" s="6">
        <v>319.0</v>
      </c>
      <c r="AH320" s="5">
        <v>1.4814814814814813E-5</v>
      </c>
      <c r="AJ320" s="5">
        <v>0.011707986111111112</v>
      </c>
      <c r="AL320" s="6">
        <v>319.0</v>
      </c>
      <c r="AN320" s="5">
        <v>2.534722222222222E-5</v>
      </c>
      <c r="AP320" s="5">
        <v>0.007400925925925926</v>
      </c>
    </row>
    <row r="321" ht="15.75" customHeight="1">
      <c r="A321" s="3">
        <v>320.0</v>
      </c>
      <c r="B321" s="3" t="s">
        <v>607</v>
      </c>
      <c r="C321" s="3" t="s">
        <v>608</v>
      </c>
      <c r="D321" s="4">
        <f t="shared" si="1"/>
        <v>10740</v>
      </c>
      <c r="E321" s="4"/>
      <c r="F321" s="4">
        <v>320.0</v>
      </c>
      <c r="H321" s="5">
        <v>1.2430555555555554E-4</v>
      </c>
      <c r="J321" s="5">
        <v>0.03266527777777777</v>
      </c>
      <c r="V321" s="6">
        <v>320.0</v>
      </c>
      <c r="W321" s="5">
        <v>1.9212962962962965E-5</v>
      </c>
      <c r="X321" s="5">
        <v>0.010626157407407405</v>
      </c>
      <c r="Z321" s="6">
        <v>320.0</v>
      </c>
      <c r="AB321" s="5">
        <v>5.9027777777777785E-6</v>
      </c>
      <c r="AD321" s="5">
        <v>0.013913425925925926</v>
      </c>
      <c r="AF321" s="6">
        <v>320.0</v>
      </c>
      <c r="AH321" s="5">
        <v>6.516203703703704E-5</v>
      </c>
      <c r="AJ321" s="5">
        <v>0.011773148148148149</v>
      </c>
      <c r="AL321" s="6">
        <v>320.0</v>
      </c>
      <c r="AN321" s="5">
        <v>3.159722222222222E-5</v>
      </c>
      <c r="AP321" s="5">
        <v>0.007432638888888888</v>
      </c>
    </row>
    <row r="322" ht="15.75" customHeight="1">
      <c r="A322" s="3">
        <v>321.0</v>
      </c>
      <c r="B322" s="3" t="s">
        <v>609</v>
      </c>
      <c r="C322" s="3" t="s">
        <v>610</v>
      </c>
      <c r="D322" s="4">
        <f t="shared" si="1"/>
        <v>2840</v>
      </c>
      <c r="E322" s="4"/>
      <c r="F322" s="4">
        <v>321.0</v>
      </c>
      <c r="H322" s="5">
        <v>3.287037037037037E-5</v>
      </c>
      <c r="J322" s="5">
        <v>0.03269826388888889</v>
      </c>
      <c r="V322" s="6">
        <v>321.0</v>
      </c>
      <c r="W322" s="5">
        <v>2.1296296296296293E-5</v>
      </c>
      <c r="X322" s="5">
        <v>0.010647569444444444</v>
      </c>
      <c r="Z322" s="6">
        <v>321.0</v>
      </c>
      <c r="AB322" s="5">
        <v>1.4236111111111111E-5</v>
      </c>
      <c r="AD322" s="5">
        <v>0.013927777777777777</v>
      </c>
      <c r="AF322" s="6">
        <v>321.0</v>
      </c>
      <c r="AH322" s="5">
        <v>3.49537037037037E-5</v>
      </c>
      <c r="AJ322" s="5">
        <v>0.011808101851851853</v>
      </c>
      <c r="AL322" s="6">
        <v>321.0</v>
      </c>
      <c r="AN322" s="5">
        <v>1.0416666666666666E-5</v>
      </c>
      <c r="AP322" s="5">
        <v>0.007443171296296296</v>
      </c>
    </row>
    <row r="323" ht="15.75" customHeight="1">
      <c r="A323" s="3">
        <v>322.0</v>
      </c>
      <c r="B323" s="3" t="s">
        <v>611</v>
      </c>
      <c r="C323" s="3" t="s">
        <v>612</v>
      </c>
      <c r="D323" s="4">
        <f t="shared" si="1"/>
        <v>37120</v>
      </c>
      <c r="E323" s="4"/>
      <c r="F323" s="4">
        <v>322.0</v>
      </c>
      <c r="H323" s="5">
        <v>4.296296296296296E-4</v>
      </c>
      <c r="J323" s="5">
        <v>0.03312789351851852</v>
      </c>
      <c r="V323" s="6">
        <v>322.0</v>
      </c>
      <c r="W323" s="5">
        <v>1.3657407407407406E-5</v>
      </c>
      <c r="X323" s="5">
        <v>0.01066122685185185</v>
      </c>
      <c r="Z323" s="6">
        <v>322.0</v>
      </c>
      <c r="AB323" s="5">
        <v>1.4236111111111111E-5</v>
      </c>
      <c r="AD323" s="5">
        <v>0.01394201388888889</v>
      </c>
      <c r="AF323" s="6">
        <v>322.0</v>
      </c>
      <c r="AH323" s="5">
        <v>8.912037037037037E-6</v>
      </c>
      <c r="AJ323" s="5">
        <v>0.011817013888888889</v>
      </c>
      <c r="AL323" s="6">
        <v>322.0</v>
      </c>
      <c r="AN323" s="5">
        <v>2.3275462962962963E-4</v>
      </c>
      <c r="AP323" s="5">
        <v>0.0076759259259259255</v>
      </c>
    </row>
    <row r="324" ht="15.75" customHeight="1">
      <c r="A324" s="3">
        <v>323.0</v>
      </c>
      <c r="B324" s="3" t="s">
        <v>613</v>
      </c>
      <c r="C324" s="3" t="s">
        <v>614</v>
      </c>
      <c r="D324" s="4">
        <f t="shared" si="1"/>
        <v>1790</v>
      </c>
      <c r="E324" s="4"/>
      <c r="F324" s="4">
        <v>323.0</v>
      </c>
      <c r="H324" s="5">
        <v>2.0717592592592593E-5</v>
      </c>
      <c r="J324" s="5">
        <v>0.03314861111111111</v>
      </c>
      <c r="V324" s="6">
        <v>323.0</v>
      </c>
      <c r="W324" s="5">
        <v>3.171296296296297E-5</v>
      </c>
      <c r="X324" s="5">
        <v>0.010693055555555555</v>
      </c>
      <c r="Z324" s="6">
        <v>323.0</v>
      </c>
      <c r="AB324" s="5">
        <v>2.534722222222222E-5</v>
      </c>
      <c r="AD324" s="5">
        <v>0.013967361111111111</v>
      </c>
      <c r="AF324" s="6">
        <v>323.0</v>
      </c>
      <c r="AH324" s="5">
        <v>1.4004629629629628E-5</v>
      </c>
      <c r="AJ324" s="5">
        <v>0.01183113425925926</v>
      </c>
      <c r="AL324" s="6">
        <v>323.0</v>
      </c>
      <c r="AN324" s="5">
        <v>6.608796296296296E-5</v>
      </c>
      <c r="AP324" s="5">
        <v>0.0077420138888888886</v>
      </c>
    </row>
    <row r="325" ht="15.75" customHeight="1">
      <c r="A325" s="3">
        <v>324.0</v>
      </c>
      <c r="B325" s="3" t="s">
        <v>615</v>
      </c>
      <c r="C325" s="3" t="s">
        <v>616</v>
      </c>
      <c r="D325" s="4">
        <f t="shared" si="1"/>
        <v>2720</v>
      </c>
      <c r="E325" s="4"/>
      <c r="F325" s="4">
        <v>324.0</v>
      </c>
      <c r="H325" s="5">
        <v>3.148148148148148E-5</v>
      </c>
      <c r="J325" s="5">
        <v>0.033180092592592594</v>
      </c>
      <c r="V325" s="6">
        <v>324.0</v>
      </c>
      <c r="W325" s="5">
        <v>1.4236111111111111E-5</v>
      </c>
      <c r="X325" s="5">
        <v>0.010707291666666667</v>
      </c>
      <c r="Z325" s="6">
        <v>324.0</v>
      </c>
      <c r="AB325" s="5">
        <v>4.0625E-5</v>
      </c>
      <c r="AD325" s="5">
        <v>0.014008101851851853</v>
      </c>
      <c r="AF325" s="6">
        <v>324.0</v>
      </c>
      <c r="AH325" s="5">
        <v>7.523148148148149E-6</v>
      </c>
      <c r="AJ325" s="5">
        <v>0.011838773148148149</v>
      </c>
      <c r="AL325" s="6">
        <v>324.0</v>
      </c>
      <c r="AN325" s="5">
        <v>1.4467592592592591E-5</v>
      </c>
      <c r="AP325" s="5">
        <v>0.007756597222222221</v>
      </c>
    </row>
    <row r="326" ht="15.75" customHeight="1">
      <c r="A326" s="3">
        <v>325.0</v>
      </c>
      <c r="B326" s="3" t="s">
        <v>617</v>
      </c>
      <c r="C326" s="3" t="s">
        <v>618</v>
      </c>
      <c r="D326" s="4">
        <f t="shared" si="1"/>
        <v>3500</v>
      </c>
      <c r="E326" s="4"/>
      <c r="F326" s="4">
        <v>325.0</v>
      </c>
      <c r="H326" s="5">
        <v>4.050925925925926E-5</v>
      </c>
      <c r="J326" s="5">
        <v>0.03322071759259259</v>
      </c>
      <c r="V326" s="6">
        <v>325.0</v>
      </c>
      <c r="W326" s="5">
        <v>8.680555555555556E-6</v>
      </c>
      <c r="X326" s="5">
        <v>0.010715972222222222</v>
      </c>
      <c r="Z326" s="6">
        <v>325.0</v>
      </c>
      <c r="AB326" s="5">
        <v>1.5648148148148148E-4</v>
      </c>
      <c r="AD326" s="5">
        <v>0.014164583333333333</v>
      </c>
      <c r="AF326" s="6">
        <v>325.0</v>
      </c>
      <c r="AH326" s="5">
        <v>1.6782407407407408E-5</v>
      </c>
      <c r="AJ326" s="5">
        <v>0.011855555555555555</v>
      </c>
      <c r="AL326" s="6">
        <v>325.0</v>
      </c>
      <c r="AN326" s="5">
        <v>7.060185185185184E-6</v>
      </c>
      <c r="AP326" s="5">
        <v>0.007763657407407407</v>
      </c>
    </row>
    <row r="327" ht="15.75" customHeight="1">
      <c r="A327" s="3">
        <v>326.0</v>
      </c>
      <c r="B327" s="3" t="s">
        <v>335</v>
      </c>
      <c r="C327" s="3" t="s">
        <v>619</v>
      </c>
      <c r="D327" s="4">
        <f t="shared" si="1"/>
        <v>2370</v>
      </c>
      <c r="E327" s="4"/>
      <c r="F327" s="4">
        <v>326.0</v>
      </c>
      <c r="H327" s="5">
        <v>2.7430555555555556E-5</v>
      </c>
      <c r="J327" s="5">
        <v>0.033248263888888886</v>
      </c>
      <c r="V327" s="6">
        <v>326.0</v>
      </c>
      <c r="W327" s="5">
        <v>1.539351851851852E-5</v>
      </c>
      <c r="X327" s="5">
        <v>0.010731365740740741</v>
      </c>
      <c r="Z327" s="6">
        <v>326.0</v>
      </c>
      <c r="AB327" s="5">
        <v>1.9560185185185185E-5</v>
      </c>
      <c r="AD327" s="5">
        <v>0.014184143518518518</v>
      </c>
      <c r="AF327" s="6">
        <v>326.0</v>
      </c>
      <c r="AH327" s="5">
        <v>4.0625E-5</v>
      </c>
      <c r="AJ327" s="5">
        <v>0.011896296296296295</v>
      </c>
      <c r="AL327" s="6">
        <v>326.0</v>
      </c>
      <c r="AN327" s="5">
        <v>5.092592592592592E-6</v>
      </c>
      <c r="AP327" s="5">
        <v>0.007768749999999999</v>
      </c>
    </row>
    <row r="328" ht="15.75" customHeight="1">
      <c r="A328" s="3">
        <v>327.0</v>
      </c>
      <c r="B328" s="3" t="s">
        <v>620</v>
      </c>
      <c r="C328" s="3" t="s">
        <v>621</v>
      </c>
      <c r="D328" s="4">
        <f t="shared" si="1"/>
        <v>890</v>
      </c>
      <c r="E328" s="4"/>
      <c r="F328" s="4">
        <v>327.0</v>
      </c>
      <c r="H328" s="5">
        <v>1.0300925925925926E-5</v>
      </c>
      <c r="J328" s="5">
        <v>0.03325868055555555</v>
      </c>
      <c r="V328" s="6">
        <v>327.0</v>
      </c>
      <c r="W328" s="5">
        <v>6.712962962962962E-6</v>
      </c>
      <c r="X328" s="5">
        <v>0.010738194444444444</v>
      </c>
      <c r="Z328" s="6">
        <v>327.0</v>
      </c>
      <c r="AB328" s="5">
        <v>2.208333333333333E-4</v>
      </c>
      <c r="AD328" s="5">
        <v>0.014405092592592593</v>
      </c>
      <c r="AF328" s="6">
        <v>327.0</v>
      </c>
      <c r="AH328" s="5">
        <v>8.078703703703705E-5</v>
      </c>
      <c r="AJ328" s="5">
        <v>0.011977083333333333</v>
      </c>
      <c r="AL328" s="6">
        <v>327.0</v>
      </c>
      <c r="AN328" s="5">
        <v>1.0416666666666666E-5</v>
      </c>
      <c r="AP328" s="5">
        <v>0.007779166666666667</v>
      </c>
    </row>
    <row r="329" ht="15.75" customHeight="1">
      <c r="A329" s="3">
        <v>328.0</v>
      </c>
      <c r="B329" s="3" t="s">
        <v>622</v>
      </c>
      <c r="C329" s="3" t="s">
        <v>623</v>
      </c>
      <c r="D329" s="4">
        <f t="shared" si="1"/>
        <v>900</v>
      </c>
      <c r="E329" s="4"/>
      <c r="F329" s="4">
        <v>328.0</v>
      </c>
      <c r="H329" s="5">
        <v>1.0416666666666666E-5</v>
      </c>
      <c r="J329" s="5">
        <v>0.03326909722222222</v>
      </c>
      <c r="V329" s="6">
        <v>328.0</v>
      </c>
      <c r="W329" s="5">
        <v>7.63888888888889E-6</v>
      </c>
      <c r="X329" s="5">
        <v>0.010745949074074073</v>
      </c>
      <c r="Z329" s="6">
        <v>328.0</v>
      </c>
      <c r="AB329" s="5">
        <v>2.8125000000000003E-5</v>
      </c>
      <c r="AD329" s="5">
        <v>0.014433333333333333</v>
      </c>
      <c r="AF329" s="6">
        <v>328.0</v>
      </c>
      <c r="AH329" s="5">
        <v>2.8472222222222223E-5</v>
      </c>
      <c r="AJ329" s="5">
        <v>0.012005555555555556</v>
      </c>
      <c r="AL329" s="6">
        <v>328.0</v>
      </c>
      <c r="AN329" s="5">
        <v>7.731481481481481E-5</v>
      </c>
      <c r="AP329" s="5">
        <v>0.00785648148148148</v>
      </c>
    </row>
    <row r="330" ht="15.75" customHeight="1">
      <c r="A330" s="3">
        <v>329.0</v>
      </c>
      <c r="B330" s="3" t="s">
        <v>22</v>
      </c>
      <c r="C330" s="3" t="s">
        <v>624</v>
      </c>
      <c r="D330" s="4">
        <f t="shared" si="1"/>
        <v>1880</v>
      </c>
      <c r="E330" s="4"/>
      <c r="F330" s="4">
        <v>329.0</v>
      </c>
      <c r="H330" s="5">
        <v>2.175925925925926E-5</v>
      </c>
      <c r="J330" s="5">
        <v>0.03329085648148148</v>
      </c>
      <c r="V330" s="6">
        <v>329.0</v>
      </c>
      <c r="W330" s="5">
        <v>3.6226851851851856E-5</v>
      </c>
      <c r="X330" s="5">
        <v>0.010782175925925926</v>
      </c>
      <c r="Z330" s="6">
        <v>329.0</v>
      </c>
      <c r="AB330" s="5">
        <v>1.076388888888889E-5</v>
      </c>
      <c r="AD330" s="5">
        <v>0.014444097222222221</v>
      </c>
      <c r="AF330" s="6">
        <v>329.0</v>
      </c>
      <c r="AH330" s="5">
        <v>1.539351851851852E-5</v>
      </c>
      <c r="AJ330" s="5">
        <v>0.012021064814814813</v>
      </c>
      <c r="AL330" s="6">
        <v>329.0</v>
      </c>
      <c r="AN330" s="5">
        <v>2.8356481481481486E-5</v>
      </c>
      <c r="AP330" s="5">
        <v>0.007884953703703703</v>
      </c>
    </row>
    <row r="331" ht="15.75" customHeight="1">
      <c r="A331" s="3">
        <v>330.0</v>
      </c>
      <c r="B331" s="3" t="s">
        <v>625</v>
      </c>
      <c r="C331" s="3" t="s">
        <v>626</v>
      </c>
      <c r="D331" s="4">
        <f t="shared" si="1"/>
        <v>2080</v>
      </c>
      <c r="E331" s="4"/>
      <c r="F331" s="4">
        <v>330.0</v>
      </c>
      <c r="H331" s="5">
        <v>2.4074074074074074E-5</v>
      </c>
      <c r="J331" s="5">
        <v>0.033315046296296294</v>
      </c>
      <c r="V331" s="6">
        <v>330.0</v>
      </c>
      <c r="W331" s="5">
        <v>1.6435185185185184E-5</v>
      </c>
      <c r="X331" s="5">
        <v>0.010798726851851853</v>
      </c>
      <c r="Z331" s="6">
        <v>330.0</v>
      </c>
      <c r="AB331" s="5">
        <v>3.3680555555555555E-5</v>
      </c>
      <c r="AD331" s="5">
        <v>0.014477893518518518</v>
      </c>
      <c r="AF331" s="6">
        <v>330.0</v>
      </c>
      <c r="AH331" s="5">
        <v>1.6550925925925924E-5</v>
      </c>
      <c r="AJ331" s="5">
        <v>0.012037615740740741</v>
      </c>
      <c r="AL331" s="6">
        <v>330.0</v>
      </c>
      <c r="AN331" s="5">
        <v>1.9097222222222222E-5</v>
      </c>
      <c r="AP331" s="5">
        <v>0.007904050925925925</v>
      </c>
    </row>
    <row r="332" ht="15.75" customHeight="1">
      <c r="A332" s="3">
        <v>331.0</v>
      </c>
      <c r="B332" s="3" t="s">
        <v>627</v>
      </c>
      <c r="C332" s="3" t="s">
        <v>628</v>
      </c>
      <c r="D332" s="4">
        <f t="shared" si="1"/>
        <v>33300</v>
      </c>
      <c r="E332" s="4"/>
      <c r="F332" s="4">
        <v>331.0</v>
      </c>
      <c r="H332" s="5">
        <v>3.8541666666666667E-4</v>
      </c>
      <c r="J332" s="5">
        <v>0.03370046296296297</v>
      </c>
      <c r="V332" s="6">
        <v>331.0</v>
      </c>
      <c r="W332" s="5">
        <v>5.4166666666666664E-5</v>
      </c>
      <c r="X332" s="5">
        <v>0.01085289351851852</v>
      </c>
      <c r="Z332" s="6">
        <v>331.0</v>
      </c>
      <c r="AB332" s="5">
        <v>1.527777777777778E-5</v>
      </c>
      <c r="AD332" s="5">
        <v>0.014493287037037039</v>
      </c>
      <c r="AF332" s="6">
        <v>331.0</v>
      </c>
      <c r="AH332" s="5">
        <v>4.4328703703703707E-5</v>
      </c>
      <c r="AJ332" s="5">
        <v>0.012082060185185185</v>
      </c>
      <c r="AL332" s="6">
        <v>331.0</v>
      </c>
      <c r="AN332" s="5">
        <v>4.337962962962963E-4</v>
      </c>
      <c r="AP332" s="5">
        <v>0.008337962962962962</v>
      </c>
    </row>
    <row r="333" ht="15.75" customHeight="1">
      <c r="A333" s="3">
        <v>332.0</v>
      </c>
      <c r="B333" s="3" t="s">
        <v>629</v>
      </c>
      <c r="C333" s="3" t="s">
        <v>630</v>
      </c>
      <c r="D333" s="4">
        <f t="shared" si="1"/>
        <v>2380</v>
      </c>
      <c r="E333" s="4"/>
      <c r="F333" s="4">
        <v>332.0</v>
      </c>
      <c r="H333" s="5">
        <v>2.7546296296296292E-5</v>
      </c>
      <c r="J333" s="5">
        <v>0.033728125000000005</v>
      </c>
      <c r="V333" s="6">
        <v>332.0</v>
      </c>
      <c r="W333" s="5">
        <v>1.863425925925926E-5</v>
      </c>
      <c r="X333" s="5">
        <v>0.010871643518518518</v>
      </c>
      <c r="Z333" s="6">
        <v>332.0</v>
      </c>
      <c r="AB333" s="5">
        <v>5.104166666666666E-5</v>
      </c>
      <c r="AD333" s="5">
        <v>0.014544444444444443</v>
      </c>
      <c r="AF333" s="6">
        <v>332.0</v>
      </c>
      <c r="AH333" s="5">
        <v>9.363425925925925E-5</v>
      </c>
      <c r="AJ333" s="5">
        <v>0.012175694444444446</v>
      </c>
      <c r="AL333" s="6">
        <v>332.0</v>
      </c>
      <c r="AN333" s="5">
        <v>7.870370370370372E-6</v>
      </c>
      <c r="AP333" s="5">
        <v>0.008345833333333334</v>
      </c>
    </row>
    <row r="334" ht="15.75" customHeight="1">
      <c r="A334" s="3">
        <v>333.0</v>
      </c>
      <c r="B334" s="3" t="s">
        <v>631</v>
      </c>
      <c r="C334" s="3" t="s">
        <v>632</v>
      </c>
      <c r="D334" s="4">
        <f t="shared" si="1"/>
        <v>9890</v>
      </c>
      <c r="E334" s="4"/>
      <c r="F334" s="4">
        <v>333.0</v>
      </c>
      <c r="H334" s="5">
        <v>1.1446759259259259E-4</v>
      </c>
      <c r="J334" s="5">
        <v>0.0338425925925926</v>
      </c>
      <c r="V334" s="6">
        <v>333.0</v>
      </c>
      <c r="W334" s="5">
        <v>3.877314814814815E-5</v>
      </c>
      <c r="X334" s="5">
        <v>0.010910416666666667</v>
      </c>
      <c r="Z334" s="6">
        <v>333.0</v>
      </c>
      <c r="AB334" s="5">
        <v>1.3194444444444446E-5</v>
      </c>
      <c r="AD334" s="5">
        <v>0.01455775462962963</v>
      </c>
      <c r="AF334" s="6">
        <v>333.0</v>
      </c>
      <c r="AH334" s="5">
        <v>2.9629629629629627E-5</v>
      </c>
      <c r="AJ334" s="5">
        <v>0.012205439814814813</v>
      </c>
      <c r="AL334" s="6">
        <v>333.0</v>
      </c>
      <c r="AN334" s="5">
        <v>2.3958333333333327E-5</v>
      </c>
      <c r="AP334" s="5">
        <v>0.008369907407407408</v>
      </c>
    </row>
    <row r="335" ht="15.75" customHeight="1">
      <c r="A335" s="3">
        <v>334.0</v>
      </c>
      <c r="B335" s="3" t="s">
        <v>633</v>
      </c>
      <c r="C335" s="3" t="s">
        <v>634</v>
      </c>
      <c r="D335" s="4">
        <f t="shared" si="1"/>
        <v>15910</v>
      </c>
      <c r="E335" s="4"/>
      <c r="F335" s="4">
        <v>334.0</v>
      </c>
      <c r="H335" s="5">
        <v>1.8414351851851852E-4</v>
      </c>
      <c r="J335" s="5">
        <v>0.03402685185185185</v>
      </c>
      <c r="V335" s="6">
        <v>334.0</v>
      </c>
      <c r="W335" s="5">
        <v>4.236111111111112E-5</v>
      </c>
      <c r="X335" s="5">
        <v>0.010952777777777778</v>
      </c>
      <c r="Z335" s="6">
        <v>334.0</v>
      </c>
      <c r="AB335" s="5">
        <v>5.7986111111111106E-5</v>
      </c>
      <c r="AD335" s="5">
        <v>0.014615740740740742</v>
      </c>
      <c r="AF335" s="6">
        <v>334.0</v>
      </c>
      <c r="AH335" s="5">
        <v>3.3449074074074075E-5</v>
      </c>
      <c r="AJ335" s="5">
        <v>0.012238888888888888</v>
      </c>
      <c r="AL335" s="6">
        <v>334.0</v>
      </c>
      <c r="AN335" s="5">
        <v>1.2268518518518519E-5</v>
      </c>
      <c r="AP335" s="5">
        <v>0.008382175925925927</v>
      </c>
    </row>
    <row r="336" ht="15.75" customHeight="1">
      <c r="A336" s="3">
        <v>335.0</v>
      </c>
      <c r="B336" s="3" t="s">
        <v>635</v>
      </c>
      <c r="C336" s="3" t="s">
        <v>636</v>
      </c>
      <c r="D336" s="4">
        <f t="shared" si="1"/>
        <v>2930</v>
      </c>
      <c r="E336" s="4"/>
      <c r="F336" s="4">
        <v>335.0</v>
      </c>
      <c r="H336" s="5">
        <v>3.3912037037037035E-5</v>
      </c>
      <c r="J336" s="5">
        <v>0.03406076388888889</v>
      </c>
      <c r="V336" s="6">
        <v>335.0</v>
      </c>
      <c r="W336" s="5">
        <v>4.12962962962963E-4</v>
      </c>
      <c r="X336" s="5">
        <v>0.01136585648148148</v>
      </c>
      <c r="Z336" s="6">
        <v>335.0</v>
      </c>
      <c r="AB336" s="5">
        <v>1.2858796296296294E-4</v>
      </c>
      <c r="AD336" s="5">
        <v>0.014744328703703706</v>
      </c>
      <c r="AF336" s="6">
        <v>335.0</v>
      </c>
      <c r="AH336" s="5">
        <v>4.050925925925926E-6</v>
      </c>
      <c r="AJ336" s="5">
        <v>0.012243055555555556</v>
      </c>
      <c r="AL336" s="6">
        <v>335.0</v>
      </c>
      <c r="AN336" s="5">
        <v>2.2337962962962963E-5</v>
      </c>
      <c r="AP336" s="5">
        <v>0.008404629629629628</v>
      </c>
    </row>
    <row r="337" ht="15.75" customHeight="1">
      <c r="A337" s="3">
        <v>336.0</v>
      </c>
      <c r="B337" s="3" t="s">
        <v>637</v>
      </c>
      <c r="C337" s="3" t="s">
        <v>638</v>
      </c>
      <c r="D337" s="4">
        <f t="shared" si="1"/>
        <v>19010</v>
      </c>
      <c r="E337" s="4"/>
      <c r="F337" s="4">
        <v>336.0</v>
      </c>
      <c r="H337" s="5">
        <v>2.2002314814814814E-4</v>
      </c>
      <c r="J337" s="5">
        <v>0.03428090277777778</v>
      </c>
      <c r="V337" s="6">
        <v>336.0</v>
      </c>
      <c r="W337" s="5">
        <v>1.574074074074074E-5</v>
      </c>
      <c r="X337" s="5">
        <v>0.011381597222222222</v>
      </c>
      <c r="Z337" s="6">
        <v>336.0</v>
      </c>
      <c r="AB337" s="5">
        <v>8.564814814814816E-6</v>
      </c>
      <c r="AD337" s="5">
        <v>0.014753009259259259</v>
      </c>
      <c r="AF337" s="6">
        <v>336.0</v>
      </c>
      <c r="AH337" s="5">
        <v>1.2962962962962964E-5</v>
      </c>
      <c r="AJ337" s="5">
        <v>0.01225613425925926</v>
      </c>
      <c r="AL337" s="6">
        <v>336.0</v>
      </c>
      <c r="AN337" s="5">
        <v>1.1111111111111112E-5</v>
      </c>
      <c r="AP337" s="5">
        <v>0.00841585648148148</v>
      </c>
    </row>
    <row r="338" ht="15.75" customHeight="1">
      <c r="A338" s="3">
        <v>337.0</v>
      </c>
      <c r="B338" s="3" t="s">
        <v>639</v>
      </c>
      <c r="C338" s="3" t="s">
        <v>640</v>
      </c>
      <c r="D338" s="4">
        <f t="shared" si="1"/>
        <v>5640</v>
      </c>
      <c r="E338" s="4"/>
      <c r="F338" s="4">
        <v>337.0</v>
      </c>
      <c r="H338" s="5">
        <v>6.527777777777778E-5</v>
      </c>
      <c r="J338" s="5">
        <v>0.03434618055555556</v>
      </c>
      <c r="V338" s="6">
        <v>337.0</v>
      </c>
      <c r="W338" s="5">
        <v>2.2916666666666667E-5</v>
      </c>
      <c r="X338" s="5">
        <v>0.011404629629629631</v>
      </c>
      <c r="Z338" s="6">
        <v>337.0</v>
      </c>
      <c r="AB338" s="5">
        <v>8.564814814814816E-6</v>
      </c>
      <c r="AD338" s="5">
        <v>0.014761574074074075</v>
      </c>
      <c r="AF338" s="6">
        <v>337.0</v>
      </c>
      <c r="AH338" s="5">
        <v>1.2418981481481482E-4</v>
      </c>
      <c r="AJ338" s="5">
        <v>0.012380324074074073</v>
      </c>
      <c r="AL338" s="6">
        <v>337.0</v>
      </c>
      <c r="AN338" s="5">
        <v>9.259259259259259E-6</v>
      </c>
      <c r="AP338" s="5">
        <v>0.008425115740740742</v>
      </c>
    </row>
    <row r="339" ht="15.75" customHeight="1">
      <c r="A339" s="3">
        <v>338.0</v>
      </c>
      <c r="B339" s="3" t="s">
        <v>641</v>
      </c>
      <c r="C339" s="3" t="s">
        <v>642</v>
      </c>
      <c r="D339" s="4">
        <f t="shared" si="1"/>
        <v>2450</v>
      </c>
      <c r="E339" s="4"/>
      <c r="F339" s="4">
        <v>338.0</v>
      </c>
      <c r="H339" s="5">
        <v>2.8356481481481486E-5</v>
      </c>
      <c r="J339" s="5">
        <v>0.03437465277777778</v>
      </c>
      <c r="V339" s="6">
        <v>338.0</v>
      </c>
      <c r="W339" s="5">
        <v>1.1111111111111112E-5</v>
      </c>
      <c r="X339" s="5">
        <v>0.011415856481481482</v>
      </c>
      <c r="Z339" s="6">
        <v>338.0</v>
      </c>
      <c r="AB339" s="5">
        <v>1.1770833333333334E-4</v>
      </c>
      <c r="AD339" s="5">
        <v>0.014879398148148147</v>
      </c>
      <c r="AF339" s="6">
        <v>338.0</v>
      </c>
      <c r="AH339" s="5">
        <v>2.9745370370370367E-5</v>
      </c>
      <c r="AJ339" s="5">
        <v>0.012410069444444444</v>
      </c>
      <c r="AL339" s="6">
        <v>338.0</v>
      </c>
      <c r="AN339" s="5">
        <v>1.8287037037037038E-5</v>
      </c>
      <c r="AP339" s="5">
        <v>0.008443518518518519</v>
      </c>
    </row>
    <row r="340" ht="15.75" customHeight="1">
      <c r="A340" s="3">
        <v>339.0</v>
      </c>
      <c r="B340" s="3" t="s">
        <v>643</v>
      </c>
      <c r="C340" s="3" t="s">
        <v>644</v>
      </c>
      <c r="D340" s="4">
        <f t="shared" si="1"/>
        <v>34460</v>
      </c>
      <c r="E340" s="4"/>
      <c r="F340" s="4">
        <v>339.0</v>
      </c>
      <c r="H340" s="5">
        <v>3.988425925925926E-4</v>
      </c>
      <c r="J340" s="5">
        <v>0.03477349537037037</v>
      </c>
      <c r="V340" s="6">
        <v>339.0</v>
      </c>
      <c r="W340" s="5">
        <v>1.701388888888889E-5</v>
      </c>
      <c r="X340" s="5">
        <v>0.011432870370370371</v>
      </c>
      <c r="Z340" s="6">
        <v>339.0</v>
      </c>
      <c r="AB340" s="5">
        <v>1.4814814814814813E-5</v>
      </c>
      <c r="AD340" s="5">
        <v>0.014894212962962963</v>
      </c>
      <c r="AF340" s="6">
        <v>339.0</v>
      </c>
      <c r="AH340" s="5">
        <v>1.539351851851852E-5</v>
      </c>
      <c r="AJ340" s="5">
        <v>0.012425578703703704</v>
      </c>
      <c r="AL340" s="6">
        <v>339.0</v>
      </c>
      <c r="AN340" s="5">
        <v>5.9027777777777785E-6</v>
      </c>
      <c r="AP340" s="5">
        <v>0.008449537037037037</v>
      </c>
    </row>
    <row r="341" ht="15.75" customHeight="1">
      <c r="A341" s="3">
        <v>340.0</v>
      </c>
      <c r="B341" s="3" t="s">
        <v>645</v>
      </c>
      <c r="C341" s="3" t="s">
        <v>646</v>
      </c>
      <c r="D341" s="4">
        <f t="shared" si="1"/>
        <v>1990</v>
      </c>
      <c r="E341" s="4"/>
      <c r="F341" s="4">
        <v>340.0</v>
      </c>
      <c r="H341" s="5">
        <v>2.3032407407407404E-5</v>
      </c>
      <c r="J341" s="5">
        <v>0.034796643518518515</v>
      </c>
      <c r="V341" s="6">
        <v>340.0</v>
      </c>
      <c r="W341" s="5">
        <v>1.064814814814815E-5</v>
      </c>
      <c r="X341" s="5">
        <v>0.011443518518518518</v>
      </c>
      <c r="Z341" s="6">
        <v>340.0</v>
      </c>
      <c r="AB341" s="5">
        <v>3.3449074074074075E-5</v>
      </c>
      <c r="AD341" s="5">
        <v>0.014927777777777776</v>
      </c>
      <c r="AF341" s="6">
        <v>340.0</v>
      </c>
      <c r="AH341" s="5">
        <v>7.013888888888888E-5</v>
      </c>
      <c r="AJ341" s="5">
        <v>0.012495717592592595</v>
      </c>
      <c r="AL341" s="6">
        <v>340.0</v>
      </c>
      <c r="AN341" s="5">
        <v>8.217592592592592E-6</v>
      </c>
      <c r="AP341" s="5">
        <v>0.00845787037037037</v>
      </c>
    </row>
    <row r="342" ht="15.75" customHeight="1">
      <c r="A342" s="3">
        <v>341.0</v>
      </c>
      <c r="B342" s="3" t="s">
        <v>647</v>
      </c>
      <c r="C342" s="3" t="s">
        <v>648</v>
      </c>
      <c r="D342" s="4">
        <f t="shared" si="1"/>
        <v>2970</v>
      </c>
      <c r="E342" s="4"/>
      <c r="F342" s="4">
        <v>341.0</v>
      </c>
      <c r="H342" s="5">
        <v>3.4374999999999995E-5</v>
      </c>
      <c r="J342" s="5">
        <v>0.03483101851851852</v>
      </c>
      <c r="V342" s="6">
        <v>341.0</v>
      </c>
      <c r="W342" s="5">
        <v>9.259259259259259E-6</v>
      </c>
      <c r="X342" s="5">
        <v>0.011452777777777779</v>
      </c>
      <c r="Z342" s="6">
        <v>341.0</v>
      </c>
      <c r="AB342" s="5">
        <v>2.3148148148148147E-5</v>
      </c>
      <c r="AD342" s="5">
        <v>0.014951041666666666</v>
      </c>
      <c r="AF342" s="6">
        <v>341.0</v>
      </c>
      <c r="AH342" s="5">
        <v>4.652777777777777E-5</v>
      </c>
      <c r="AJ342" s="5">
        <v>0.01254236111111111</v>
      </c>
      <c r="AL342" s="6">
        <v>341.0</v>
      </c>
      <c r="AN342" s="5">
        <v>7.523148148148149E-6</v>
      </c>
      <c r="AP342" s="5">
        <v>0.008465393518518518</v>
      </c>
    </row>
    <row r="343" ht="15.75" customHeight="1">
      <c r="A343" s="3">
        <v>342.0</v>
      </c>
      <c r="B343" s="3" t="s">
        <v>649</v>
      </c>
      <c r="C343" s="3" t="s">
        <v>650</v>
      </c>
      <c r="D343" s="4">
        <f t="shared" si="1"/>
        <v>1360</v>
      </c>
      <c r="E343" s="4"/>
      <c r="F343" s="4">
        <v>342.0</v>
      </c>
      <c r="H343" s="5">
        <v>1.574074074074074E-5</v>
      </c>
      <c r="J343" s="5">
        <v>0.034846875</v>
      </c>
      <c r="V343" s="6">
        <v>342.0</v>
      </c>
      <c r="W343" s="5">
        <v>2.8356481481481486E-5</v>
      </c>
      <c r="X343" s="5">
        <v>0.011481134259259259</v>
      </c>
      <c r="Z343" s="6">
        <v>342.0</v>
      </c>
      <c r="AB343" s="5">
        <v>1.9212962962962965E-5</v>
      </c>
      <c r="AD343" s="5">
        <v>0.01497025462962963</v>
      </c>
      <c r="AF343" s="6">
        <v>342.0</v>
      </c>
      <c r="AH343" s="5">
        <v>5.7523148148148146E-5</v>
      </c>
      <c r="AJ343" s="5">
        <v>0.012599884259259259</v>
      </c>
      <c r="AL343" s="6">
        <v>342.0</v>
      </c>
      <c r="AN343" s="5">
        <v>1.5972222222222224E-5</v>
      </c>
      <c r="AP343" s="5">
        <v>0.00848136574074074</v>
      </c>
    </row>
    <row r="344" ht="15.75" customHeight="1">
      <c r="A344" s="3">
        <v>343.0</v>
      </c>
      <c r="B344" s="3" t="s">
        <v>651</v>
      </c>
      <c r="C344" s="3" t="s">
        <v>652</v>
      </c>
      <c r="D344" s="4">
        <f t="shared" si="1"/>
        <v>2950</v>
      </c>
      <c r="E344" s="4"/>
      <c r="F344" s="4">
        <v>343.0</v>
      </c>
      <c r="H344" s="5">
        <v>3.414351851851852E-5</v>
      </c>
      <c r="J344" s="5">
        <v>0.03488101851851852</v>
      </c>
      <c r="V344" s="6">
        <v>343.0</v>
      </c>
      <c r="W344" s="5">
        <v>1.087962962962963E-5</v>
      </c>
      <c r="X344" s="5">
        <v>0.01149212962962963</v>
      </c>
      <c r="Z344" s="6">
        <v>343.0</v>
      </c>
      <c r="AB344" s="5">
        <v>2.0023148148148146E-5</v>
      </c>
      <c r="AD344" s="5">
        <v>0.014990277777777776</v>
      </c>
      <c r="AF344" s="6">
        <v>343.0</v>
      </c>
      <c r="AH344" s="5">
        <v>2.3032407407407404E-5</v>
      </c>
      <c r="AJ344" s="5">
        <v>0.012623032407407407</v>
      </c>
      <c r="AL344" s="6">
        <v>343.0</v>
      </c>
      <c r="AN344" s="5">
        <v>7.523148148148149E-6</v>
      </c>
      <c r="AP344" s="5">
        <v>0.00848900462962963</v>
      </c>
    </row>
    <row r="345" ht="15.75" customHeight="1">
      <c r="A345" s="3">
        <v>344.0</v>
      </c>
      <c r="B345" s="3" t="s">
        <v>653</v>
      </c>
      <c r="C345" s="3" t="s">
        <v>654</v>
      </c>
      <c r="D345" s="4">
        <f t="shared" si="1"/>
        <v>1370</v>
      </c>
      <c r="E345" s="4"/>
      <c r="F345" s="4">
        <v>344.0</v>
      </c>
      <c r="H345" s="5">
        <v>1.5856481481481484E-5</v>
      </c>
      <c r="J345" s="5">
        <v>0.03489699074074074</v>
      </c>
      <c r="V345" s="6">
        <v>344.0</v>
      </c>
      <c r="W345" s="5">
        <v>4.004629629629629E-5</v>
      </c>
      <c r="X345" s="5">
        <v>0.011532291666666666</v>
      </c>
      <c r="Z345" s="6">
        <v>344.0</v>
      </c>
      <c r="AB345" s="5">
        <v>3.8425925925925924E-5</v>
      </c>
      <c r="AD345" s="5">
        <v>0.015028819444444445</v>
      </c>
      <c r="AF345" s="6">
        <v>344.0</v>
      </c>
      <c r="AH345" s="5">
        <v>7.615740740740741E-5</v>
      </c>
      <c r="AJ345" s="5">
        <v>0.012699305555555554</v>
      </c>
      <c r="AL345" s="6">
        <v>344.0</v>
      </c>
      <c r="AN345" s="5">
        <v>2.4768518518518518E-5</v>
      </c>
      <c r="AP345" s="5">
        <v>0.008513773148148147</v>
      </c>
    </row>
    <row r="346" ht="15.75" customHeight="1">
      <c r="A346" s="3">
        <v>345.0</v>
      </c>
      <c r="B346" s="3" t="s">
        <v>256</v>
      </c>
      <c r="C346" s="3" t="s">
        <v>655</v>
      </c>
      <c r="D346" s="4">
        <f t="shared" si="1"/>
        <v>3830</v>
      </c>
      <c r="E346" s="4"/>
      <c r="F346" s="4">
        <v>345.0</v>
      </c>
      <c r="H346" s="5">
        <v>4.4328703703703707E-5</v>
      </c>
      <c r="J346" s="5">
        <v>0.034941319444444445</v>
      </c>
      <c r="V346" s="6">
        <v>345.0</v>
      </c>
      <c r="W346" s="5">
        <v>1.1921296296296297E-5</v>
      </c>
      <c r="X346" s="5">
        <v>0.011544212962962963</v>
      </c>
      <c r="Z346" s="6">
        <v>345.0</v>
      </c>
      <c r="AB346" s="5">
        <v>6.030092592592592E-5</v>
      </c>
      <c r="AD346" s="5">
        <v>0.015089236111111112</v>
      </c>
      <c r="AF346" s="6">
        <v>345.0</v>
      </c>
      <c r="AH346" s="5">
        <v>1.0752314814814815E-4</v>
      </c>
      <c r="AJ346" s="5">
        <v>0.012806828703703706</v>
      </c>
      <c r="AL346" s="6">
        <v>345.0</v>
      </c>
      <c r="AN346" s="5">
        <v>1.1111111111111112E-5</v>
      </c>
      <c r="AP346" s="5">
        <v>0.008524884259259258</v>
      </c>
    </row>
    <row r="347" ht="15.75" customHeight="1">
      <c r="A347" s="3">
        <v>346.0</v>
      </c>
      <c r="B347" s="3" t="s">
        <v>656</v>
      </c>
      <c r="C347" s="3" t="s">
        <v>657</v>
      </c>
      <c r="D347" s="4">
        <f t="shared" si="1"/>
        <v>1140</v>
      </c>
      <c r="E347" s="4"/>
      <c r="F347" s="4">
        <v>346.0</v>
      </c>
      <c r="H347" s="5">
        <v>1.3194444444444446E-5</v>
      </c>
      <c r="J347" s="5">
        <v>0.034954513888888886</v>
      </c>
      <c r="V347" s="6">
        <v>346.0</v>
      </c>
      <c r="W347" s="5">
        <v>2.1296296296296293E-5</v>
      </c>
      <c r="X347" s="5">
        <v>0.011565624999999998</v>
      </c>
      <c r="Z347" s="6">
        <v>346.0</v>
      </c>
      <c r="AB347" s="5">
        <v>9.791666666666667E-5</v>
      </c>
      <c r="AD347" s="5">
        <v>0.015187268518518518</v>
      </c>
      <c r="AF347" s="6">
        <v>346.0</v>
      </c>
      <c r="AH347" s="5">
        <v>3.7962962962962964E-5</v>
      </c>
      <c r="AJ347" s="5">
        <v>0.012844907407407407</v>
      </c>
      <c r="AL347" s="6">
        <v>346.0</v>
      </c>
      <c r="AN347" s="5">
        <v>1.1458333333333333E-5</v>
      </c>
      <c r="AP347" s="5">
        <v>0.008536342592592594</v>
      </c>
    </row>
    <row r="348" ht="15.75" customHeight="1">
      <c r="A348" s="3">
        <v>347.0</v>
      </c>
      <c r="B348" s="3" t="s">
        <v>59</v>
      </c>
      <c r="C348" s="3" t="s">
        <v>658</v>
      </c>
      <c r="D348" s="4">
        <f t="shared" si="1"/>
        <v>1390</v>
      </c>
      <c r="E348" s="4"/>
      <c r="F348" s="4">
        <v>347.0</v>
      </c>
      <c r="H348" s="5">
        <v>1.6087962962962964E-5</v>
      </c>
      <c r="J348" s="5">
        <v>0.03497071759259259</v>
      </c>
      <c r="V348" s="6">
        <v>347.0</v>
      </c>
      <c r="W348" s="5">
        <v>1.25E-5</v>
      </c>
      <c r="X348" s="5">
        <v>0.011578240740740741</v>
      </c>
      <c r="Z348" s="6">
        <v>347.0</v>
      </c>
      <c r="AB348" s="5">
        <v>2.3263888888888884E-5</v>
      </c>
      <c r="AD348" s="5">
        <v>0.015210532407407407</v>
      </c>
      <c r="AF348" s="6">
        <v>347.0</v>
      </c>
      <c r="AH348" s="5">
        <v>3.217592592592593E-5</v>
      </c>
      <c r="AJ348" s="5">
        <v>0.012877083333333332</v>
      </c>
      <c r="AL348" s="6">
        <v>347.0</v>
      </c>
      <c r="AN348" s="5">
        <v>1.4467592592592591E-5</v>
      </c>
      <c r="AP348" s="5">
        <v>0.008550810185185186</v>
      </c>
    </row>
    <row r="349" ht="15.75" customHeight="1">
      <c r="A349" s="3">
        <v>348.0</v>
      </c>
      <c r="B349" s="3" t="s">
        <v>659</v>
      </c>
      <c r="C349" s="3" t="s">
        <v>660</v>
      </c>
      <c r="D349" s="4">
        <f t="shared" si="1"/>
        <v>2110</v>
      </c>
      <c r="E349" s="4"/>
      <c r="F349" s="4">
        <v>348.0</v>
      </c>
      <c r="H349" s="5">
        <v>2.4421296296296298E-5</v>
      </c>
      <c r="J349" s="5">
        <v>0.03499513888888889</v>
      </c>
      <c r="V349" s="6">
        <v>348.0</v>
      </c>
      <c r="W349" s="5">
        <v>1.2847222222222224E-5</v>
      </c>
      <c r="X349" s="5">
        <v>0.011591087962962964</v>
      </c>
      <c r="Z349" s="6">
        <v>348.0</v>
      </c>
      <c r="AB349" s="5">
        <v>5.092592592592592E-6</v>
      </c>
      <c r="AD349" s="5">
        <v>0.01521574074074074</v>
      </c>
      <c r="AF349" s="6">
        <v>348.0</v>
      </c>
      <c r="AH349" s="5">
        <v>5.5208333333333325E-5</v>
      </c>
      <c r="AJ349" s="5">
        <v>0.012932407407407408</v>
      </c>
      <c r="AL349" s="6">
        <v>348.0</v>
      </c>
      <c r="AN349" s="5">
        <v>8.333333333333334E-6</v>
      </c>
      <c r="AP349" s="5">
        <v>0.008559143518518518</v>
      </c>
    </row>
    <row r="350" ht="15.75" customHeight="1">
      <c r="A350" s="3">
        <v>349.0</v>
      </c>
      <c r="B350" s="3" t="s">
        <v>421</v>
      </c>
      <c r="C350" s="3" t="s">
        <v>661</v>
      </c>
      <c r="D350" s="4">
        <f t="shared" si="1"/>
        <v>4310</v>
      </c>
      <c r="E350" s="4"/>
      <c r="F350" s="4">
        <v>349.0</v>
      </c>
      <c r="H350" s="5">
        <v>4.9884259259259256E-5</v>
      </c>
      <c r="J350" s="5">
        <v>0.03504513888888889</v>
      </c>
      <c r="V350" s="6">
        <v>349.0</v>
      </c>
      <c r="W350" s="5">
        <v>9.375000000000001E-6</v>
      </c>
      <c r="X350" s="5">
        <v>0.011600578703703705</v>
      </c>
      <c r="Z350" s="6">
        <v>349.0</v>
      </c>
      <c r="AB350" s="5">
        <v>2.6388888888888892E-5</v>
      </c>
      <c r="AD350" s="5">
        <v>0.015242129629629632</v>
      </c>
      <c r="AF350" s="6">
        <v>349.0</v>
      </c>
      <c r="AH350" s="5">
        <v>1.5972222222222224E-5</v>
      </c>
      <c r="AJ350" s="5">
        <v>0.01294849537037037</v>
      </c>
      <c r="AL350" s="6">
        <v>349.0</v>
      </c>
      <c r="AN350" s="5">
        <v>8.217592592592592E-6</v>
      </c>
      <c r="AP350" s="5">
        <v>0.008567476851851852</v>
      </c>
    </row>
    <row r="351" ht="15.75" customHeight="1">
      <c r="A351" s="3">
        <v>350.0</v>
      </c>
      <c r="B351" s="3" t="s">
        <v>662</v>
      </c>
      <c r="C351" s="3" t="s">
        <v>663</v>
      </c>
      <c r="D351" s="4">
        <f t="shared" si="1"/>
        <v>6160</v>
      </c>
      <c r="E351" s="4"/>
      <c r="F351" s="4">
        <v>350.0</v>
      </c>
      <c r="H351" s="5">
        <v>7.12962962962963E-5</v>
      </c>
      <c r="J351" s="5">
        <v>0.03511643518518519</v>
      </c>
      <c r="V351" s="6">
        <v>350.0</v>
      </c>
      <c r="W351" s="5">
        <v>7.407407407407407E-6</v>
      </c>
      <c r="X351" s="5">
        <v>0.011608101851851854</v>
      </c>
      <c r="Z351" s="6">
        <v>350.0</v>
      </c>
      <c r="AB351" s="5">
        <v>4.443287037037037E-4</v>
      </c>
      <c r="AD351" s="5">
        <v>0.015686458333333334</v>
      </c>
      <c r="AF351" s="6">
        <v>350.0</v>
      </c>
      <c r="AH351" s="5">
        <v>2.8472222222222223E-5</v>
      </c>
      <c r="AJ351" s="5">
        <v>0.012976967592592592</v>
      </c>
      <c r="AL351" s="6">
        <v>350.0</v>
      </c>
      <c r="AN351" s="5">
        <v>1.1689814814814814E-5</v>
      </c>
      <c r="AP351" s="5">
        <v>0.008579282407407407</v>
      </c>
    </row>
    <row r="352" ht="15.75" customHeight="1">
      <c r="A352" s="3">
        <v>351.0</v>
      </c>
      <c r="B352" s="3" t="s">
        <v>664</v>
      </c>
      <c r="C352" s="3" t="s">
        <v>665</v>
      </c>
      <c r="D352" s="4">
        <f t="shared" si="1"/>
        <v>32920</v>
      </c>
      <c r="E352" s="4"/>
      <c r="F352" s="4">
        <v>351.0</v>
      </c>
      <c r="H352" s="5">
        <v>3.810185185185186E-4</v>
      </c>
      <c r="J352" s="5">
        <v>0.0354974537037037</v>
      </c>
      <c r="V352" s="6">
        <v>351.0</v>
      </c>
      <c r="W352" s="5">
        <v>2.4421296296296298E-5</v>
      </c>
      <c r="X352" s="5">
        <v>0.011632523148148147</v>
      </c>
      <c r="Z352" s="6">
        <v>351.0</v>
      </c>
      <c r="AB352" s="5">
        <v>1.3310185185185184E-5</v>
      </c>
      <c r="AD352" s="5">
        <v>0.015699884259259257</v>
      </c>
      <c r="AF352" s="6">
        <v>351.0</v>
      </c>
      <c r="AH352" s="5">
        <v>1.7939814814814815E-5</v>
      </c>
      <c r="AJ352" s="5">
        <v>0.012995023148148148</v>
      </c>
      <c r="AL352" s="6">
        <v>351.0</v>
      </c>
      <c r="AN352" s="5">
        <v>9.375000000000001E-6</v>
      </c>
      <c r="AP352" s="5">
        <v>0.00858877314814815</v>
      </c>
    </row>
    <row r="353" ht="15.75" customHeight="1">
      <c r="A353" s="3">
        <v>352.0</v>
      </c>
      <c r="B353" s="3" t="s">
        <v>11</v>
      </c>
      <c r="C353" s="3" t="s">
        <v>666</v>
      </c>
      <c r="D353" s="4">
        <f t="shared" si="1"/>
        <v>6180</v>
      </c>
      <c r="E353" s="4"/>
      <c r="F353" s="4">
        <v>352.0</v>
      </c>
      <c r="H353" s="5">
        <v>7.152777777777777E-5</v>
      </c>
      <c r="J353" s="5">
        <v>0.03556909722222222</v>
      </c>
      <c r="V353" s="6">
        <v>352.0</v>
      </c>
      <c r="W353" s="5">
        <v>2.2685185185185183E-5</v>
      </c>
      <c r="X353" s="5">
        <v>0.011655324074074073</v>
      </c>
      <c r="Z353" s="6">
        <v>352.0</v>
      </c>
      <c r="AB353" s="5">
        <v>1.8055555555555558E-5</v>
      </c>
      <c r="AD353" s="5">
        <v>0.015717939814814813</v>
      </c>
      <c r="AF353" s="6">
        <v>352.0</v>
      </c>
      <c r="AH353" s="5">
        <v>5.23148148148148E-5</v>
      </c>
      <c r="AJ353" s="5">
        <v>0.013047453703703705</v>
      </c>
      <c r="AL353" s="6">
        <v>352.0</v>
      </c>
      <c r="AN353" s="5">
        <v>1.1226851851851852E-5</v>
      </c>
      <c r="AP353" s="5">
        <v>0.0086</v>
      </c>
    </row>
    <row r="354" ht="15.75" customHeight="1">
      <c r="A354" s="3">
        <v>353.0</v>
      </c>
      <c r="B354" s="3" t="s">
        <v>274</v>
      </c>
      <c r="C354" s="3" t="s">
        <v>667</v>
      </c>
      <c r="D354" s="4">
        <f t="shared" si="1"/>
        <v>2000</v>
      </c>
      <c r="E354" s="4"/>
      <c r="F354" s="4">
        <v>353.0</v>
      </c>
      <c r="H354" s="5">
        <v>2.3148148148148147E-5</v>
      </c>
      <c r="J354" s="5">
        <v>0.035592245370370375</v>
      </c>
      <c r="V354" s="6">
        <v>353.0</v>
      </c>
      <c r="W354" s="5">
        <v>2.0833333333333333E-5</v>
      </c>
      <c r="X354" s="5">
        <v>0.011676157407407408</v>
      </c>
      <c r="Z354" s="6">
        <v>353.0</v>
      </c>
      <c r="AB354" s="5">
        <v>3.935185185185186E-6</v>
      </c>
      <c r="AD354" s="5">
        <v>0.01572199074074074</v>
      </c>
      <c r="AF354" s="6">
        <v>353.0</v>
      </c>
      <c r="AH354" s="5">
        <v>1.5972222222222224E-5</v>
      </c>
      <c r="AJ354" s="5">
        <v>0.013063425925925925</v>
      </c>
      <c r="AL354" s="6">
        <v>353.0</v>
      </c>
      <c r="AN354" s="5">
        <v>3.506944444444444E-5</v>
      </c>
      <c r="AP354" s="5">
        <v>0.008635185185185185</v>
      </c>
    </row>
    <row r="355" ht="15.75" customHeight="1">
      <c r="A355" s="3">
        <v>354.0</v>
      </c>
      <c r="B355" s="3" t="s">
        <v>549</v>
      </c>
      <c r="C355" s="3" t="s">
        <v>668</v>
      </c>
      <c r="D355" s="4">
        <f t="shared" si="1"/>
        <v>3170</v>
      </c>
      <c r="E355" s="4"/>
      <c r="F355" s="4">
        <v>354.0</v>
      </c>
      <c r="H355" s="5">
        <v>3.6689814814814816E-5</v>
      </c>
      <c r="J355" s="5">
        <v>0.03562893518518519</v>
      </c>
      <c r="V355" s="6">
        <v>354.0</v>
      </c>
      <c r="W355" s="5">
        <v>9.722222222222223E-6</v>
      </c>
      <c r="X355" s="5">
        <v>0.011685995370370371</v>
      </c>
      <c r="Z355" s="6">
        <v>354.0</v>
      </c>
      <c r="AB355" s="5">
        <v>1.261574074074074E-5</v>
      </c>
      <c r="AD355" s="5">
        <v>0.01573460648148148</v>
      </c>
      <c r="AF355" s="6">
        <v>354.0</v>
      </c>
      <c r="AH355" s="5">
        <v>3.0532407407407407E-4</v>
      </c>
      <c r="AJ355" s="5">
        <v>0.01336886574074074</v>
      </c>
      <c r="AL355" s="6">
        <v>354.0</v>
      </c>
      <c r="AN355" s="5">
        <v>2.516203703703703E-4</v>
      </c>
      <c r="AP355" s="5">
        <v>0.008886805555555556</v>
      </c>
    </row>
    <row r="356" ht="15.75" customHeight="1">
      <c r="A356" s="3">
        <v>355.0</v>
      </c>
      <c r="B356" s="3" t="s">
        <v>669</v>
      </c>
      <c r="C356" s="3" t="s">
        <v>670</v>
      </c>
      <c r="D356" s="4">
        <f t="shared" si="1"/>
        <v>5360</v>
      </c>
      <c r="E356" s="4"/>
      <c r="F356" s="4">
        <v>355.0</v>
      </c>
      <c r="H356" s="5">
        <v>6.203703703703704E-5</v>
      </c>
      <c r="J356" s="5">
        <v>0.03569097222222222</v>
      </c>
      <c r="V356" s="6">
        <v>355.0</v>
      </c>
      <c r="W356" s="5">
        <v>1.3657407407407406E-5</v>
      </c>
      <c r="X356" s="5">
        <v>0.011699652777777778</v>
      </c>
      <c r="Z356" s="6">
        <v>355.0</v>
      </c>
      <c r="AB356" s="5">
        <v>2.0023148148148146E-5</v>
      </c>
      <c r="AD356" s="5">
        <v>0.01575462962962963</v>
      </c>
      <c r="AF356" s="6">
        <v>355.0</v>
      </c>
      <c r="AH356" s="5">
        <v>1.5625000000000004E-5</v>
      </c>
      <c r="AJ356" s="5">
        <v>0.01338449074074074</v>
      </c>
      <c r="AL356" s="6">
        <v>355.0</v>
      </c>
      <c r="AN356" s="5">
        <v>6.944444444444444E-6</v>
      </c>
      <c r="AP356" s="5">
        <v>0.008893865740740742</v>
      </c>
    </row>
    <row r="357" ht="15.75" customHeight="1">
      <c r="A357" s="3">
        <v>356.0</v>
      </c>
      <c r="B357" s="3" t="s">
        <v>671</v>
      </c>
      <c r="C357" s="3" t="s">
        <v>672</v>
      </c>
      <c r="D357" s="4">
        <f t="shared" si="1"/>
        <v>15990</v>
      </c>
      <c r="E357" s="4"/>
      <c r="F357" s="4">
        <v>356.0</v>
      </c>
      <c r="H357" s="5">
        <v>1.8506944444444444E-4</v>
      </c>
      <c r="J357" s="5">
        <v>0.035876041666666664</v>
      </c>
      <c r="V357" s="6">
        <v>356.0</v>
      </c>
      <c r="W357" s="5">
        <v>5.092592592592592E-6</v>
      </c>
      <c r="X357" s="5">
        <v>0.01170486111111111</v>
      </c>
      <c r="Z357" s="6">
        <v>356.0</v>
      </c>
      <c r="AB357" s="5">
        <v>8.217592592592592E-6</v>
      </c>
      <c r="AD357" s="5">
        <v>0.015762962962962965</v>
      </c>
      <c r="AF357" s="6">
        <v>356.0</v>
      </c>
      <c r="AH357" s="5">
        <v>1.1458333333333333E-5</v>
      </c>
      <c r="AJ357" s="5">
        <v>0.013395949074074076</v>
      </c>
      <c r="AL357" s="6">
        <v>356.0</v>
      </c>
      <c r="AN357" s="5">
        <v>1.3657407407407406E-5</v>
      </c>
      <c r="AP357" s="5">
        <v>0.008907523148148149</v>
      </c>
    </row>
    <row r="358" ht="15.75" customHeight="1">
      <c r="A358" s="3">
        <v>357.0</v>
      </c>
      <c r="B358" s="3" t="s">
        <v>30</v>
      </c>
      <c r="C358" s="3" t="s">
        <v>673</v>
      </c>
      <c r="D358" s="4">
        <f t="shared" si="1"/>
        <v>1740</v>
      </c>
      <c r="E358" s="4"/>
      <c r="F358" s="4">
        <v>357.0</v>
      </c>
      <c r="H358" s="5">
        <v>2.013888888888889E-5</v>
      </c>
      <c r="J358" s="5">
        <v>0.035896296296296294</v>
      </c>
      <c r="V358" s="6">
        <v>357.0</v>
      </c>
      <c r="W358" s="5">
        <v>1.886574074074074E-5</v>
      </c>
      <c r="X358" s="5">
        <v>0.011723726851851851</v>
      </c>
      <c r="Z358" s="6">
        <v>357.0</v>
      </c>
      <c r="AB358" s="5">
        <v>2.6504629629629632E-5</v>
      </c>
      <c r="AD358" s="5">
        <v>0.01578946759259259</v>
      </c>
      <c r="AF358" s="6">
        <v>357.0</v>
      </c>
      <c r="AH358" s="5">
        <v>2.037037037037037E-5</v>
      </c>
      <c r="AJ358" s="5">
        <v>0.013416435185185184</v>
      </c>
      <c r="AL358" s="6">
        <v>357.0</v>
      </c>
      <c r="AN358" s="5">
        <v>3.356481481481481E-6</v>
      </c>
      <c r="AP358" s="5">
        <v>0.008910995370370371</v>
      </c>
    </row>
    <row r="359" ht="15.75" customHeight="1">
      <c r="A359" s="3">
        <v>358.0</v>
      </c>
      <c r="B359" s="3" t="s">
        <v>674</v>
      </c>
      <c r="C359" s="3" t="s">
        <v>675</v>
      </c>
      <c r="D359" s="4">
        <f t="shared" si="1"/>
        <v>3270</v>
      </c>
      <c r="E359" s="4"/>
      <c r="F359" s="4">
        <v>358.0</v>
      </c>
      <c r="H359" s="5">
        <v>3.7847222222222224E-5</v>
      </c>
      <c r="J359" s="5">
        <v>0.03593414351851852</v>
      </c>
      <c r="V359" s="6">
        <v>358.0</v>
      </c>
      <c r="W359" s="5">
        <v>1.271990740740741E-4</v>
      </c>
      <c r="X359" s="5">
        <v>0.011851041666666666</v>
      </c>
      <c r="Z359" s="6">
        <v>358.0</v>
      </c>
      <c r="AB359" s="5">
        <v>2.7430555555555556E-5</v>
      </c>
      <c r="AD359" s="5">
        <v>0.015817013888888887</v>
      </c>
      <c r="AF359" s="6">
        <v>358.0</v>
      </c>
      <c r="AH359" s="5">
        <v>1.2268518518518519E-5</v>
      </c>
      <c r="AJ359" s="5">
        <v>0.013428703703703705</v>
      </c>
      <c r="AL359" s="6">
        <v>358.0</v>
      </c>
      <c r="AN359" s="5">
        <v>1.5972222222222224E-5</v>
      </c>
      <c r="AP359" s="5">
        <v>0.008927083333333334</v>
      </c>
    </row>
    <row r="360" ht="15.75" customHeight="1">
      <c r="A360" s="3">
        <v>359.0</v>
      </c>
      <c r="B360" s="3" t="s">
        <v>676</v>
      </c>
      <c r="C360" s="3" t="s">
        <v>677</v>
      </c>
      <c r="D360" s="4">
        <f t="shared" si="1"/>
        <v>4470</v>
      </c>
      <c r="E360" s="4"/>
      <c r="F360" s="4">
        <v>359.0</v>
      </c>
      <c r="H360" s="5">
        <v>5.17361111111111E-5</v>
      </c>
      <c r="J360" s="5">
        <v>0.03598599537037037</v>
      </c>
      <c r="V360" s="6">
        <v>359.0</v>
      </c>
      <c r="W360" s="5">
        <v>1.3541666666666666E-5</v>
      </c>
      <c r="X360" s="5">
        <v>0.011864583333333333</v>
      </c>
      <c r="Z360" s="6">
        <v>359.0</v>
      </c>
      <c r="AB360" s="5">
        <v>7.523148148148149E-6</v>
      </c>
      <c r="AD360" s="5">
        <v>0.015824537037037036</v>
      </c>
      <c r="AF360" s="6">
        <v>359.0</v>
      </c>
      <c r="AH360" s="5">
        <v>5.787037037037037E-6</v>
      </c>
      <c r="AJ360" s="5">
        <v>0.013434606481481483</v>
      </c>
      <c r="AL360" s="6">
        <v>359.0</v>
      </c>
      <c r="AN360" s="5">
        <v>5.555555555555556E-6</v>
      </c>
      <c r="AP360" s="5">
        <v>0.008932638888888888</v>
      </c>
    </row>
    <row r="361" ht="15.75" customHeight="1">
      <c r="A361" s="3">
        <v>360.0</v>
      </c>
      <c r="B361" s="3" t="s">
        <v>625</v>
      </c>
      <c r="C361" s="3" t="s">
        <v>678</v>
      </c>
      <c r="D361" s="4">
        <f t="shared" si="1"/>
        <v>2080</v>
      </c>
      <c r="E361" s="4"/>
      <c r="F361" s="4">
        <v>360.0</v>
      </c>
      <c r="H361" s="5">
        <v>2.4074074074074074E-5</v>
      </c>
      <c r="J361" s="5">
        <v>0.036010069444444445</v>
      </c>
      <c r="V361" s="6">
        <v>360.0</v>
      </c>
      <c r="W361" s="5">
        <v>1.25E-5</v>
      </c>
      <c r="X361" s="5">
        <v>0.011877083333333335</v>
      </c>
      <c r="Z361" s="6">
        <v>360.0</v>
      </c>
      <c r="AB361" s="5">
        <v>1.1342592592592592E-5</v>
      </c>
      <c r="AD361" s="5">
        <v>0.01583599537037037</v>
      </c>
      <c r="AF361" s="6">
        <v>360.0</v>
      </c>
      <c r="AH361" s="5">
        <v>5.324074074074075E-6</v>
      </c>
      <c r="AJ361" s="5">
        <v>0.013439930555555556</v>
      </c>
      <c r="AL361" s="6">
        <v>360.0</v>
      </c>
      <c r="AN361" s="5">
        <v>1.099537037037037E-5</v>
      </c>
      <c r="AP361" s="5">
        <v>0.008943749999999999</v>
      </c>
    </row>
    <row r="362" ht="15.75" customHeight="1">
      <c r="A362" s="3">
        <v>361.0</v>
      </c>
      <c r="B362" s="3" t="s">
        <v>679</v>
      </c>
      <c r="C362" s="3" t="s">
        <v>680</v>
      </c>
      <c r="D362" s="4">
        <f t="shared" si="1"/>
        <v>3140</v>
      </c>
      <c r="E362" s="4"/>
      <c r="F362" s="4">
        <v>361.0</v>
      </c>
      <c r="H362" s="5">
        <v>3.6342592592592596E-5</v>
      </c>
      <c r="J362" s="5">
        <v>0.03604641203703703</v>
      </c>
      <c r="V362" s="6">
        <v>361.0</v>
      </c>
      <c r="W362" s="5">
        <v>8.796296296296296E-6</v>
      </c>
      <c r="X362" s="5">
        <v>0.011885879629629628</v>
      </c>
      <c r="Z362" s="6">
        <v>361.0</v>
      </c>
      <c r="AB362" s="5">
        <v>2.1296296296296293E-5</v>
      </c>
      <c r="AD362" s="5">
        <v>0.015857291666666665</v>
      </c>
      <c r="AF362" s="6">
        <v>361.0</v>
      </c>
      <c r="AH362" s="5">
        <v>1.5972222222222224E-5</v>
      </c>
      <c r="AJ362" s="5">
        <v>0.013456018518518518</v>
      </c>
      <c r="AL362" s="6">
        <v>361.0</v>
      </c>
      <c r="AN362" s="5">
        <v>4.861111111111111E-6</v>
      </c>
      <c r="AP362" s="5">
        <v>0.008948726851851852</v>
      </c>
    </row>
    <row r="363" ht="15.75" customHeight="1">
      <c r="A363" s="3">
        <v>362.0</v>
      </c>
      <c r="B363" s="3" t="s">
        <v>681</v>
      </c>
      <c r="C363" s="3" t="s">
        <v>682</v>
      </c>
      <c r="D363" s="4">
        <f t="shared" si="1"/>
        <v>13050</v>
      </c>
      <c r="E363" s="4"/>
      <c r="F363" s="4">
        <v>362.0</v>
      </c>
      <c r="H363" s="5">
        <v>1.5104166666666667E-4</v>
      </c>
      <c r="J363" s="5">
        <v>0.036197569444444445</v>
      </c>
      <c r="V363" s="6">
        <v>362.0</v>
      </c>
      <c r="W363" s="5">
        <v>4.1203703703703705E-5</v>
      </c>
      <c r="X363" s="5">
        <v>0.011927199074074073</v>
      </c>
      <c r="Z363" s="6">
        <v>362.0</v>
      </c>
      <c r="AB363" s="5">
        <v>3.310185185185185E-5</v>
      </c>
      <c r="AD363" s="5">
        <v>0.01589039351851852</v>
      </c>
      <c r="AF363" s="6">
        <v>362.0</v>
      </c>
      <c r="AH363" s="5">
        <v>4.6759259259259254E-5</v>
      </c>
      <c r="AJ363" s="5">
        <v>0.013502777777777778</v>
      </c>
      <c r="AL363" s="6">
        <v>362.0</v>
      </c>
      <c r="AN363" s="5">
        <v>3.402777777777778E-5</v>
      </c>
      <c r="AP363" s="5">
        <v>0.00898275462962963</v>
      </c>
    </row>
    <row r="364" ht="15.75" customHeight="1">
      <c r="A364" s="3">
        <v>363.0</v>
      </c>
      <c r="B364" s="3" t="s">
        <v>683</v>
      </c>
      <c r="C364" s="3" t="s">
        <v>684</v>
      </c>
      <c r="D364" s="4">
        <f t="shared" si="1"/>
        <v>1510</v>
      </c>
      <c r="E364" s="4"/>
      <c r="F364" s="4">
        <v>363.0</v>
      </c>
      <c r="H364" s="5">
        <v>1.747685185185185E-5</v>
      </c>
      <c r="J364" s="5">
        <v>0.0362150462962963</v>
      </c>
      <c r="V364" s="6">
        <v>363.0</v>
      </c>
      <c r="W364" s="5">
        <v>5.671296296296296E-6</v>
      </c>
      <c r="X364" s="5">
        <v>0.011932986111111111</v>
      </c>
      <c r="Z364" s="6">
        <v>363.0</v>
      </c>
      <c r="AB364" s="5">
        <v>1.3148148148148147E-4</v>
      </c>
      <c r="AD364" s="5">
        <v>0.016021875</v>
      </c>
      <c r="AF364" s="6">
        <v>363.0</v>
      </c>
      <c r="AH364" s="5">
        <v>8.020833333333332E-5</v>
      </c>
      <c r="AJ364" s="5">
        <v>0.013583101851851851</v>
      </c>
      <c r="AL364" s="6">
        <v>363.0</v>
      </c>
      <c r="AN364" s="5">
        <v>2.488425925925926E-5</v>
      </c>
      <c r="AP364" s="5">
        <v>0.00900775462962963</v>
      </c>
    </row>
    <row r="365" ht="15.75" customHeight="1">
      <c r="A365" s="3">
        <v>364.0</v>
      </c>
      <c r="B365" s="3" t="s">
        <v>685</v>
      </c>
      <c r="C365" s="3" t="s">
        <v>686</v>
      </c>
      <c r="D365" s="4">
        <f t="shared" si="1"/>
        <v>31760</v>
      </c>
      <c r="E365" s="4"/>
      <c r="F365" s="4">
        <v>364.0</v>
      </c>
      <c r="H365" s="5">
        <v>3.675925925925926E-4</v>
      </c>
      <c r="J365" s="5">
        <v>0.03658263888888889</v>
      </c>
      <c r="V365" s="6">
        <v>364.0</v>
      </c>
      <c r="W365" s="5">
        <v>1.2847222222222224E-5</v>
      </c>
      <c r="X365" s="5">
        <v>0.011945949074074076</v>
      </c>
      <c r="Z365" s="6">
        <v>364.0</v>
      </c>
      <c r="AB365" s="5">
        <v>1.5555555555555556E-4</v>
      </c>
      <c r="AD365" s="5">
        <v>0.016177546296296298</v>
      </c>
      <c r="AF365" s="6">
        <v>364.0</v>
      </c>
      <c r="AH365" s="5">
        <v>1.2708333333333332E-4</v>
      </c>
      <c r="AJ365" s="5">
        <v>0.013710185185185186</v>
      </c>
      <c r="AL365" s="6">
        <v>364.0</v>
      </c>
      <c r="AN365" s="5">
        <v>9.837962962962963E-6</v>
      </c>
      <c r="AP365" s="5">
        <v>0.009017592592592593</v>
      </c>
    </row>
    <row r="366" ht="15.75" customHeight="1">
      <c r="A366" s="3">
        <v>365.0</v>
      </c>
      <c r="B366" s="3" t="s">
        <v>419</v>
      </c>
      <c r="C366" s="3" t="s">
        <v>687</v>
      </c>
      <c r="D366" s="4">
        <f t="shared" si="1"/>
        <v>2050</v>
      </c>
      <c r="E366" s="4"/>
      <c r="F366" s="4">
        <v>365.0</v>
      </c>
      <c r="H366" s="5">
        <v>2.3726851851851847E-5</v>
      </c>
      <c r="J366" s="5">
        <v>0.03660648148148148</v>
      </c>
      <c r="V366" s="6">
        <v>365.0</v>
      </c>
      <c r="W366" s="5">
        <v>2.8125000000000003E-5</v>
      </c>
      <c r="X366" s="5">
        <v>0.011974074074074074</v>
      </c>
      <c r="Z366" s="6">
        <v>365.0</v>
      </c>
      <c r="AB366" s="5">
        <v>2.1875E-5</v>
      </c>
      <c r="AD366" s="5">
        <v>0.016199537037037037</v>
      </c>
      <c r="AF366" s="6">
        <v>365.0</v>
      </c>
      <c r="AH366" s="5">
        <v>3.958333333333333E-5</v>
      </c>
      <c r="AJ366" s="5">
        <v>0.013749884259259259</v>
      </c>
      <c r="AL366" s="6">
        <v>365.0</v>
      </c>
      <c r="AN366" s="5">
        <v>3.101851851851852E-5</v>
      </c>
      <c r="AP366" s="5">
        <v>0.009048726851851851</v>
      </c>
    </row>
    <row r="367" ht="15.75" customHeight="1">
      <c r="A367" s="3">
        <v>366.0</v>
      </c>
      <c r="B367" s="3" t="s">
        <v>688</v>
      </c>
      <c r="C367" s="3" t="s">
        <v>689</v>
      </c>
      <c r="D367" s="4">
        <f t="shared" si="1"/>
        <v>3860</v>
      </c>
      <c r="E367" s="4"/>
      <c r="F367" s="4">
        <v>366.0</v>
      </c>
      <c r="H367" s="5">
        <v>4.467592592592592E-5</v>
      </c>
      <c r="J367" s="5">
        <v>0.03665115740740741</v>
      </c>
      <c r="V367" s="6">
        <v>366.0</v>
      </c>
      <c r="W367" s="5">
        <v>7.175925925925926E-6</v>
      </c>
      <c r="X367" s="5">
        <v>0.01198136574074074</v>
      </c>
      <c r="Z367" s="6">
        <v>366.0</v>
      </c>
      <c r="AB367" s="5">
        <v>3.7847222222222224E-5</v>
      </c>
      <c r="AD367" s="5">
        <v>0.016237384259259257</v>
      </c>
      <c r="AF367" s="6">
        <v>366.0</v>
      </c>
      <c r="AH367" s="5">
        <v>2.546296296296296E-5</v>
      </c>
      <c r="AJ367" s="5">
        <v>0.013775347222222222</v>
      </c>
      <c r="AL367" s="6">
        <v>366.0</v>
      </c>
      <c r="AN367" s="5">
        <v>9.49074074074074E-6</v>
      </c>
      <c r="AP367" s="5">
        <v>0.009058217592592592</v>
      </c>
    </row>
    <row r="368" ht="15.75" customHeight="1">
      <c r="A368" s="3">
        <v>367.0</v>
      </c>
      <c r="B368" s="3" t="s">
        <v>192</v>
      </c>
      <c r="C368" s="3" t="s">
        <v>690</v>
      </c>
      <c r="D368" s="4">
        <f t="shared" si="1"/>
        <v>1530</v>
      </c>
      <c r="E368" s="4"/>
      <c r="F368" s="4">
        <v>367.0</v>
      </c>
      <c r="H368" s="5">
        <v>1.7708333333333335E-5</v>
      </c>
      <c r="J368" s="5">
        <v>0.03666898148148148</v>
      </c>
      <c r="V368" s="6">
        <v>367.0</v>
      </c>
      <c r="W368" s="5">
        <v>1.099537037037037E-5</v>
      </c>
      <c r="X368" s="5">
        <v>0.011992361111111112</v>
      </c>
      <c r="Z368" s="6">
        <v>367.0</v>
      </c>
      <c r="AB368" s="5">
        <v>1.6550925925925924E-5</v>
      </c>
      <c r="AD368" s="5">
        <v>0.016254050925925925</v>
      </c>
      <c r="AF368" s="6">
        <v>367.0</v>
      </c>
      <c r="AH368" s="5">
        <v>2.0833333333333333E-5</v>
      </c>
      <c r="AJ368" s="5">
        <v>0.013796296296296298</v>
      </c>
      <c r="AL368" s="6">
        <v>367.0</v>
      </c>
      <c r="AN368" s="5">
        <v>9.375000000000001E-6</v>
      </c>
      <c r="AP368" s="5">
        <v>0.009067708333333332</v>
      </c>
    </row>
    <row r="369" ht="15.75" customHeight="1">
      <c r="A369" s="3">
        <v>368.0</v>
      </c>
      <c r="B369" s="3" t="s">
        <v>691</v>
      </c>
      <c r="C369" s="3" t="s">
        <v>692</v>
      </c>
      <c r="D369" s="4">
        <f t="shared" si="1"/>
        <v>1540</v>
      </c>
      <c r="E369" s="4"/>
      <c r="F369" s="4">
        <v>368.0</v>
      </c>
      <c r="H369" s="5">
        <v>1.7824074074074075E-5</v>
      </c>
      <c r="J369" s="5">
        <v>0.036686805555555556</v>
      </c>
      <c r="V369" s="6">
        <v>368.0</v>
      </c>
      <c r="W369" s="5">
        <v>9.606481481481481E-6</v>
      </c>
      <c r="X369" s="5">
        <v>0.012001967592592594</v>
      </c>
      <c r="Z369" s="6">
        <v>368.0</v>
      </c>
      <c r="AB369" s="5">
        <v>6.979166666666666E-5</v>
      </c>
      <c r="AD369" s="5">
        <v>0.016323842592592595</v>
      </c>
      <c r="AF369" s="6">
        <v>368.0</v>
      </c>
      <c r="AH369" s="5">
        <v>2.2569444444444443E-5</v>
      </c>
      <c r="AJ369" s="5">
        <v>0.01381886574074074</v>
      </c>
      <c r="AL369" s="6">
        <v>368.0</v>
      </c>
      <c r="AN369" s="5">
        <v>1.886574074074074E-5</v>
      </c>
      <c r="AP369" s="5">
        <v>0.009086574074074075</v>
      </c>
    </row>
    <row r="370" ht="15.75" customHeight="1">
      <c r="A370" s="3">
        <v>369.0</v>
      </c>
      <c r="B370" s="3" t="s">
        <v>693</v>
      </c>
      <c r="C370" s="3" t="s">
        <v>694</v>
      </c>
      <c r="D370" s="4">
        <f t="shared" si="1"/>
        <v>2990</v>
      </c>
      <c r="E370" s="4"/>
      <c r="F370" s="4">
        <v>369.0</v>
      </c>
      <c r="H370" s="5">
        <v>3.460648148148148E-5</v>
      </c>
      <c r="J370" s="5">
        <v>0.036721412037037035</v>
      </c>
      <c r="V370" s="6">
        <v>369.0</v>
      </c>
      <c r="W370" s="5">
        <v>1.4583333333333333E-5</v>
      </c>
      <c r="X370" s="5">
        <v>0.012016666666666667</v>
      </c>
      <c r="Z370" s="6">
        <v>369.0</v>
      </c>
      <c r="AB370" s="5">
        <v>2.523148148148148E-5</v>
      </c>
      <c r="AD370" s="5">
        <v>0.016349189814814816</v>
      </c>
      <c r="AF370" s="6">
        <v>369.0</v>
      </c>
      <c r="AH370" s="5">
        <v>3.240740740740741E-5</v>
      </c>
      <c r="AJ370" s="5">
        <v>0.013851273148148149</v>
      </c>
      <c r="AL370" s="6">
        <v>369.0</v>
      </c>
      <c r="AN370" s="5">
        <v>1.4930555555555558E-5</v>
      </c>
      <c r="AP370" s="5">
        <v>0.00910150462962963</v>
      </c>
    </row>
    <row r="371" ht="15.75" customHeight="1">
      <c r="A371" s="3">
        <v>370.0</v>
      </c>
      <c r="B371" s="3" t="s">
        <v>22</v>
      </c>
      <c r="C371" s="3" t="s">
        <v>695</v>
      </c>
      <c r="D371" s="4">
        <f t="shared" si="1"/>
        <v>1880</v>
      </c>
      <c r="E371" s="4"/>
      <c r="F371" s="4">
        <v>370.0</v>
      </c>
      <c r="H371" s="5">
        <v>2.175925925925926E-5</v>
      </c>
      <c r="J371" s="5">
        <v>0.03674328703703704</v>
      </c>
      <c r="V371" s="6">
        <v>370.0</v>
      </c>
      <c r="W371" s="5">
        <v>5.439814814814815E-6</v>
      </c>
      <c r="X371" s="5">
        <v>0.012022106481481483</v>
      </c>
      <c r="Z371" s="6">
        <v>370.0</v>
      </c>
      <c r="AB371" s="5">
        <v>6.122685185185185E-5</v>
      </c>
      <c r="AD371" s="5">
        <v>0.016410416666666667</v>
      </c>
      <c r="AF371" s="6">
        <v>370.0</v>
      </c>
      <c r="AH371" s="5">
        <v>4.247685185185186E-5</v>
      </c>
      <c r="AJ371" s="5">
        <v>0.01389386574074074</v>
      </c>
      <c r="AL371" s="6">
        <v>370.0</v>
      </c>
      <c r="AN371" s="5">
        <v>1.1458333333333333E-5</v>
      </c>
      <c r="AP371" s="5">
        <v>0.009113078703703703</v>
      </c>
    </row>
    <row r="372" ht="15.75" customHeight="1">
      <c r="A372" s="3">
        <v>371.0</v>
      </c>
      <c r="B372" s="3" t="s">
        <v>696</v>
      </c>
      <c r="C372" s="3" t="s">
        <v>697</v>
      </c>
      <c r="D372" s="4">
        <f t="shared" si="1"/>
        <v>4760</v>
      </c>
      <c r="E372" s="4"/>
      <c r="F372" s="4">
        <v>371.0</v>
      </c>
      <c r="H372" s="5">
        <v>5.5092592592592585E-5</v>
      </c>
      <c r="J372" s="5">
        <v>0.036798379629629625</v>
      </c>
      <c r="V372" s="6">
        <v>371.0</v>
      </c>
      <c r="W372" s="5">
        <v>6.828703703703703E-6</v>
      </c>
      <c r="X372" s="5">
        <v>0.012029050925925926</v>
      </c>
      <c r="Z372" s="6">
        <v>371.0</v>
      </c>
      <c r="AB372" s="5">
        <v>4.3634259259259266E-5</v>
      </c>
      <c r="AD372" s="5">
        <v>0.016454050925925928</v>
      </c>
      <c r="AF372" s="6">
        <v>371.0</v>
      </c>
      <c r="AH372" s="5">
        <v>1.6435185185185184E-5</v>
      </c>
      <c r="AJ372" s="5">
        <v>0.013910300925925927</v>
      </c>
      <c r="AL372" s="6">
        <v>371.0</v>
      </c>
      <c r="AN372" s="5">
        <v>2.199074074074074E-5</v>
      </c>
      <c r="AP372" s="5">
        <v>0.009135185185185185</v>
      </c>
    </row>
    <row r="373" ht="15.75" customHeight="1">
      <c r="A373" s="3">
        <v>372.0</v>
      </c>
      <c r="B373" s="3" t="s">
        <v>586</v>
      </c>
      <c r="C373" s="3" t="s">
        <v>698</v>
      </c>
      <c r="D373" s="4">
        <f t="shared" si="1"/>
        <v>2120</v>
      </c>
      <c r="E373" s="4"/>
      <c r="F373" s="4">
        <v>372.0</v>
      </c>
      <c r="H373" s="5">
        <v>2.4537037037037038E-5</v>
      </c>
      <c r="J373" s="5">
        <v>0.036822916666666664</v>
      </c>
      <c r="V373" s="6">
        <v>372.0</v>
      </c>
      <c r="W373" s="5">
        <v>1.3194444444444446E-5</v>
      </c>
      <c r="X373" s="5">
        <v>0.012042361111111113</v>
      </c>
      <c r="Z373" s="6">
        <v>372.0</v>
      </c>
      <c r="AB373" s="5">
        <v>1.1689814814814814E-5</v>
      </c>
      <c r="AD373" s="5">
        <v>0.01646585648148148</v>
      </c>
      <c r="AF373" s="6">
        <v>372.0</v>
      </c>
      <c r="AH373" s="5">
        <v>1.539351851851852E-5</v>
      </c>
      <c r="AJ373" s="5">
        <v>0.013925694444444444</v>
      </c>
      <c r="AL373" s="6">
        <v>372.0</v>
      </c>
      <c r="AN373" s="5">
        <v>2.3495370370370367E-5</v>
      </c>
      <c r="AP373" s="5">
        <v>0.009158680555555555</v>
      </c>
    </row>
    <row r="374" ht="15.75" customHeight="1">
      <c r="A374" s="3">
        <v>373.0</v>
      </c>
      <c r="B374" s="3" t="s">
        <v>417</v>
      </c>
      <c r="C374" s="3" t="s">
        <v>699</v>
      </c>
      <c r="D374" s="4">
        <f t="shared" si="1"/>
        <v>2610</v>
      </c>
      <c r="E374" s="4"/>
      <c r="F374" s="4">
        <v>373.0</v>
      </c>
      <c r="H374" s="5">
        <v>3.020833333333333E-5</v>
      </c>
      <c r="J374" s="5">
        <v>0.036853125</v>
      </c>
      <c r="V374" s="6">
        <v>373.0</v>
      </c>
      <c r="W374" s="5">
        <v>1.6087962962962964E-5</v>
      </c>
      <c r="X374" s="5">
        <v>0.012058449074074074</v>
      </c>
      <c r="Z374" s="6">
        <v>373.0</v>
      </c>
      <c r="AB374" s="5">
        <v>2.7083333333333332E-5</v>
      </c>
      <c r="AD374" s="5">
        <v>0.016492939814814814</v>
      </c>
      <c r="AF374" s="6">
        <v>373.0</v>
      </c>
      <c r="AH374" s="5">
        <v>2.9398148148148146E-5</v>
      </c>
      <c r="AJ374" s="5">
        <v>0.013955208333333335</v>
      </c>
      <c r="AL374" s="6">
        <v>373.0</v>
      </c>
      <c r="AN374" s="5">
        <v>5.9027777777777785E-6</v>
      </c>
      <c r="AP374" s="5">
        <v>0.009164699074074073</v>
      </c>
    </row>
    <row r="375" ht="15.75" customHeight="1">
      <c r="A375" s="3">
        <v>374.0</v>
      </c>
      <c r="B375" s="3" t="s">
        <v>700</v>
      </c>
      <c r="C375" s="3" t="s">
        <v>701</v>
      </c>
      <c r="D375" s="4">
        <f t="shared" si="1"/>
        <v>18880</v>
      </c>
      <c r="E375" s="4"/>
      <c r="F375" s="4">
        <v>374.0</v>
      </c>
      <c r="H375" s="5">
        <v>2.185185185185185E-4</v>
      </c>
      <c r="J375" s="5">
        <v>0.037071759259259256</v>
      </c>
      <c r="V375" s="6">
        <v>374.0</v>
      </c>
      <c r="W375" s="5">
        <v>2.2106481481481483E-5</v>
      </c>
      <c r="X375" s="5">
        <v>0.012080555555555554</v>
      </c>
      <c r="Z375" s="6">
        <v>374.0</v>
      </c>
      <c r="AB375" s="5">
        <v>8.63425925925926E-5</v>
      </c>
      <c r="AD375" s="5">
        <v>0.01657939814814815</v>
      </c>
      <c r="AF375" s="6">
        <v>374.0</v>
      </c>
      <c r="AH375" s="5">
        <v>2.2337962962962963E-5</v>
      </c>
      <c r="AJ375" s="5">
        <v>0.013977546296296295</v>
      </c>
      <c r="AL375" s="6">
        <v>374.0</v>
      </c>
      <c r="AN375" s="5">
        <v>4.976851851851851E-6</v>
      </c>
      <c r="AP375" s="5">
        <v>0.009169791666666666</v>
      </c>
    </row>
    <row r="376" ht="15.75" customHeight="1">
      <c r="A376" s="3">
        <v>375.0</v>
      </c>
      <c r="B376" s="3" t="s">
        <v>702</v>
      </c>
      <c r="C376" s="3" t="s">
        <v>703</v>
      </c>
      <c r="D376" s="4">
        <f t="shared" si="1"/>
        <v>22100</v>
      </c>
      <c r="E376" s="4"/>
      <c r="F376" s="4">
        <v>375.0</v>
      </c>
      <c r="H376" s="5">
        <v>2.5578703703703706E-4</v>
      </c>
      <c r="J376" s="5">
        <v>0.037327546296296296</v>
      </c>
      <c r="V376" s="6">
        <v>375.0</v>
      </c>
      <c r="W376" s="5">
        <v>4.756944444444445E-5</v>
      </c>
      <c r="X376" s="5">
        <v>0.012128125000000002</v>
      </c>
      <c r="Z376" s="6">
        <v>375.0</v>
      </c>
      <c r="AB376" s="5">
        <v>1.4236111111111111E-5</v>
      </c>
      <c r="AD376" s="5">
        <v>0.01659363425925926</v>
      </c>
      <c r="AF376" s="6">
        <v>375.0</v>
      </c>
      <c r="AH376" s="5">
        <v>2.928240740740741E-5</v>
      </c>
      <c r="AJ376" s="5">
        <v>0.014006828703703704</v>
      </c>
      <c r="AL376" s="6">
        <v>375.0</v>
      </c>
      <c r="AN376" s="5">
        <v>1.6319444444444444E-5</v>
      </c>
      <c r="AP376" s="5">
        <v>0.009186111111111112</v>
      </c>
    </row>
    <row r="377" ht="15.75" customHeight="1">
      <c r="A377" s="3">
        <v>376.0</v>
      </c>
      <c r="B377" s="3" t="s">
        <v>704</v>
      </c>
      <c r="C377" s="3" t="s">
        <v>705</v>
      </c>
      <c r="D377" s="4">
        <f t="shared" si="1"/>
        <v>1040</v>
      </c>
      <c r="E377" s="4"/>
      <c r="F377" s="4">
        <v>376.0</v>
      </c>
      <c r="H377" s="5">
        <v>1.2037037037037037E-5</v>
      </c>
      <c r="J377" s="5">
        <v>0.037339583333333336</v>
      </c>
      <c r="V377" s="6">
        <v>376.0</v>
      </c>
      <c r="W377" s="5">
        <v>1.3425925925925924E-5</v>
      </c>
      <c r="X377" s="5">
        <v>0.012141666666666669</v>
      </c>
      <c r="Z377" s="6">
        <v>376.0</v>
      </c>
      <c r="AB377" s="5">
        <v>8.217592592592592E-6</v>
      </c>
      <c r="AD377" s="5">
        <v>0.016601967592592592</v>
      </c>
      <c r="AF377" s="6">
        <v>376.0</v>
      </c>
      <c r="AH377" s="5">
        <v>8.51851851851852E-5</v>
      </c>
      <c r="AJ377" s="5">
        <v>0.014092013888888888</v>
      </c>
      <c r="AL377" s="6">
        <v>376.0</v>
      </c>
      <c r="AN377" s="5">
        <v>8.912037037037037E-6</v>
      </c>
      <c r="AP377" s="5">
        <v>0.009195138888888888</v>
      </c>
    </row>
    <row r="378" ht="15.75" customHeight="1">
      <c r="A378" s="3">
        <v>377.0</v>
      </c>
      <c r="B378" s="3" t="s">
        <v>688</v>
      </c>
      <c r="C378" s="3" t="s">
        <v>706</v>
      </c>
      <c r="D378" s="4">
        <f t="shared" si="1"/>
        <v>3860</v>
      </c>
      <c r="E378" s="4"/>
      <c r="F378" s="4">
        <v>377.0</v>
      </c>
      <c r="H378" s="5">
        <v>4.467592592592592E-5</v>
      </c>
      <c r="J378" s="5">
        <v>0.037384375000000004</v>
      </c>
      <c r="V378" s="6">
        <v>377.0</v>
      </c>
      <c r="W378" s="5">
        <v>1.3194444444444446E-5</v>
      </c>
      <c r="X378" s="5">
        <v>0.01215497685185185</v>
      </c>
      <c r="Z378" s="6">
        <v>377.0</v>
      </c>
      <c r="AB378" s="5">
        <v>5.763888888888889E-5</v>
      </c>
      <c r="AD378" s="5">
        <v>0.016659606481481484</v>
      </c>
      <c r="AF378" s="6">
        <v>377.0</v>
      </c>
      <c r="AH378" s="5">
        <v>1.4004629629629628E-5</v>
      </c>
      <c r="AJ378" s="5">
        <v>0.014106018518518518</v>
      </c>
      <c r="AL378" s="6">
        <v>377.0</v>
      </c>
      <c r="AN378" s="5">
        <v>1.4351851851851851E-5</v>
      </c>
      <c r="AP378" s="5">
        <v>0.00920949074074074</v>
      </c>
    </row>
    <row r="379" ht="15.75" customHeight="1">
      <c r="A379" s="3">
        <v>378.0</v>
      </c>
      <c r="B379" s="3" t="s">
        <v>676</v>
      </c>
      <c r="C379" s="3" t="s">
        <v>707</v>
      </c>
      <c r="D379" s="4">
        <f t="shared" si="1"/>
        <v>4470</v>
      </c>
      <c r="E379" s="4"/>
      <c r="F379" s="4">
        <v>378.0</v>
      </c>
      <c r="H379" s="5">
        <v>5.17361111111111E-5</v>
      </c>
      <c r="J379" s="5">
        <v>0.03743611111111111</v>
      </c>
      <c r="V379" s="6">
        <v>378.0</v>
      </c>
      <c r="W379" s="5">
        <v>1.5162037037037038E-5</v>
      </c>
      <c r="X379" s="5">
        <v>0.012170138888888888</v>
      </c>
      <c r="Z379" s="6">
        <v>378.0</v>
      </c>
      <c r="AB379" s="5">
        <v>3.049768518518519E-4</v>
      </c>
      <c r="AD379" s="5">
        <v>0.01696458333333333</v>
      </c>
      <c r="AF379" s="6">
        <v>378.0</v>
      </c>
      <c r="AH379" s="5">
        <v>2.0601851851851853E-5</v>
      </c>
      <c r="AJ379" s="5">
        <v>0.014126736111111112</v>
      </c>
      <c r="AL379" s="6">
        <v>378.0</v>
      </c>
      <c r="AN379" s="5">
        <v>7.75462962962963E-6</v>
      </c>
      <c r="AP379" s="5">
        <v>0.009217361111111112</v>
      </c>
    </row>
    <row r="380" ht="15.75" customHeight="1">
      <c r="A380" s="3">
        <v>379.0</v>
      </c>
      <c r="B380" s="3" t="s">
        <v>708</v>
      </c>
      <c r="C380" s="3" t="s">
        <v>709</v>
      </c>
      <c r="D380" s="4">
        <f t="shared" si="1"/>
        <v>560</v>
      </c>
      <c r="E380" s="4"/>
      <c r="F380" s="4">
        <v>379.0</v>
      </c>
      <c r="H380" s="5">
        <v>6.481481481481482E-6</v>
      </c>
      <c r="J380" s="5">
        <v>0.03744259259259259</v>
      </c>
      <c r="V380" s="6">
        <v>379.0</v>
      </c>
      <c r="W380" s="5">
        <v>4.652777777777777E-5</v>
      </c>
      <c r="X380" s="5">
        <v>0.012216666666666666</v>
      </c>
      <c r="Z380" s="6">
        <v>379.0</v>
      </c>
      <c r="AB380" s="5">
        <v>2.037037037037037E-5</v>
      </c>
      <c r="AD380" s="5">
        <v>0.016984953703703703</v>
      </c>
      <c r="AF380" s="6">
        <v>379.0</v>
      </c>
      <c r="AH380" s="5">
        <v>4.814814814814815E-5</v>
      </c>
      <c r="AJ380" s="5">
        <v>0.014174884259259259</v>
      </c>
      <c r="AL380" s="6">
        <v>379.0</v>
      </c>
      <c r="AN380" s="5">
        <v>9.375000000000001E-6</v>
      </c>
      <c r="AP380" s="5">
        <v>0.009226851851851852</v>
      </c>
    </row>
    <row r="381" ht="15.75" customHeight="1">
      <c r="A381" s="3">
        <v>380.0</v>
      </c>
      <c r="B381" s="3" t="s">
        <v>514</v>
      </c>
      <c r="C381" s="3" t="s">
        <v>710</v>
      </c>
      <c r="D381" s="4">
        <f t="shared" si="1"/>
        <v>2750</v>
      </c>
      <c r="E381" s="4"/>
      <c r="F381" s="4">
        <v>380.0</v>
      </c>
      <c r="H381" s="5">
        <v>3.18287037037037E-5</v>
      </c>
      <c r="J381" s="5">
        <v>0.037474537037037035</v>
      </c>
      <c r="V381" s="6">
        <v>380.0</v>
      </c>
      <c r="W381" s="5">
        <v>4.421296296296296E-5</v>
      </c>
      <c r="X381" s="5">
        <v>0.01226099537037037</v>
      </c>
      <c r="Z381" s="6">
        <v>380.0</v>
      </c>
      <c r="AB381" s="5">
        <v>1.0185185185185185E-5</v>
      </c>
      <c r="AD381" s="5">
        <v>0.01699513888888889</v>
      </c>
      <c r="AF381" s="6">
        <v>380.0</v>
      </c>
      <c r="AH381" s="5">
        <v>2.8819444444444446E-5</v>
      </c>
      <c r="AJ381" s="5">
        <v>0.014203819444444444</v>
      </c>
      <c r="AL381" s="6">
        <v>380.0</v>
      </c>
      <c r="AN381" s="5">
        <v>1.2037037037037037E-5</v>
      </c>
      <c r="AP381" s="5">
        <v>0.009238888888888888</v>
      </c>
    </row>
    <row r="382" ht="15.75" customHeight="1">
      <c r="A382" s="3">
        <v>381.0</v>
      </c>
      <c r="B382" s="3" t="s">
        <v>711</v>
      </c>
      <c r="C382" s="3" t="s">
        <v>712</v>
      </c>
      <c r="D382" s="4">
        <f t="shared" si="1"/>
        <v>19250</v>
      </c>
      <c r="E382" s="4"/>
      <c r="F382" s="4">
        <v>381.0</v>
      </c>
      <c r="H382" s="5">
        <v>2.2280092592592596E-4</v>
      </c>
      <c r="J382" s="5">
        <v>0.037697337962962964</v>
      </c>
      <c r="V382" s="6">
        <v>381.0</v>
      </c>
      <c r="W382" s="5">
        <v>7.013888888888888E-5</v>
      </c>
      <c r="X382" s="5">
        <v>0.012331250000000002</v>
      </c>
      <c r="Z382" s="6">
        <v>381.0</v>
      </c>
      <c r="AB382" s="5">
        <v>2.7662037037037042E-5</v>
      </c>
      <c r="AD382" s="5">
        <v>0.01702291666666667</v>
      </c>
      <c r="AF382" s="6">
        <v>381.0</v>
      </c>
      <c r="AH382" s="5">
        <v>3.321759259259259E-5</v>
      </c>
      <c r="AJ382" s="5">
        <v>0.01423703703703704</v>
      </c>
      <c r="AL382" s="6">
        <v>381.0</v>
      </c>
      <c r="AN382" s="5">
        <v>4.74537037037037E-6</v>
      </c>
      <c r="AP382" s="5">
        <v>0.00924375</v>
      </c>
    </row>
    <row r="383" ht="15.75" customHeight="1">
      <c r="A383" s="3">
        <v>382.0</v>
      </c>
      <c r="B383" s="3" t="s">
        <v>713</v>
      </c>
      <c r="C383" s="3" t="s">
        <v>714</v>
      </c>
      <c r="D383" s="4">
        <f t="shared" si="1"/>
        <v>29480</v>
      </c>
      <c r="E383" s="4"/>
      <c r="F383" s="4">
        <v>382.0</v>
      </c>
      <c r="H383" s="5">
        <v>3.4120370370370375E-4</v>
      </c>
      <c r="J383" s="5">
        <v>0.03803854166666667</v>
      </c>
      <c r="V383" s="6">
        <v>382.0</v>
      </c>
      <c r="W383" s="5">
        <v>2.3032407407407404E-5</v>
      </c>
      <c r="X383" s="5">
        <v>0.012354282407407408</v>
      </c>
      <c r="Z383" s="6">
        <v>382.0</v>
      </c>
      <c r="AB383" s="5">
        <v>1.2962962962962964E-5</v>
      </c>
      <c r="AD383" s="5">
        <v>0.01703587962962963</v>
      </c>
      <c r="AF383" s="6">
        <v>382.0</v>
      </c>
      <c r="AH383" s="5">
        <v>2.2800925925925923E-5</v>
      </c>
      <c r="AJ383" s="5">
        <v>0.014259953703703704</v>
      </c>
      <c r="AL383" s="6">
        <v>382.0</v>
      </c>
      <c r="AN383" s="5">
        <v>2.928240740740741E-5</v>
      </c>
      <c r="AP383" s="5">
        <v>0.009273148148148148</v>
      </c>
    </row>
    <row r="384" ht="15.75" customHeight="1">
      <c r="A384" s="3">
        <v>383.0</v>
      </c>
      <c r="B384" s="3" t="s">
        <v>715</v>
      </c>
      <c r="C384" s="3" t="s">
        <v>716</v>
      </c>
      <c r="D384" s="4">
        <f t="shared" si="1"/>
        <v>11340</v>
      </c>
      <c r="E384" s="4"/>
      <c r="F384" s="4">
        <v>383.0</v>
      </c>
      <c r="H384" s="5">
        <v>1.3125E-4</v>
      </c>
      <c r="J384" s="5">
        <v>0.03816979166666667</v>
      </c>
      <c r="V384" s="6">
        <v>383.0</v>
      </c>
      <c r="W384" s="5">
        <v>5.3125E-5</v>
      </c>
      <c r="X384" s="5">
        <v>0.012407523148148148</v>
      </c>
      <c r="Z384" s="6">
        <v>383.0</v>
      </c>
      <c r="AB384" s="5">
        <v>1.1574074074074073E-5</v>
      </c>
      <c r="AD384" s="5">
        <v>0.017047569444444445</v>
      </c>
      <c r="AF384" s="6">
        <v>383.0</v>
      </c>
      <c r="AH384" s="5">
        <v>2.5E-5</v>
      </c>
      <c r="AJ384" s="5">
        <v>0.014285069444444444</v>
      </c>
      <c r="AL384" s="6">
        <v>383.0</v>
      </c>
      <c r="AN384" s="5">
        <v>1.8171296296296295E-5</v>
      </c>
      <c r="AP384" s="5">
        <v>0.009291319444444444</v>
      </c>
    </row>
    <row r="385" ht="15.75" customHeight="1">
      <c r="A385" s="3">
        <v>384.0</v>
      </c>
      <c r="B385" s="3" t="s">
        <v>717</v>
      </c>
      <c r="C385" s="3" t="s">
        <v>718</v>
      </c>
      <c r="D385" s="4">
        <f t="shared" si="1"/>
        <v>4700</v>
      </c>
      <c r="E385" s="4"/>
      <c r="F385" s="4">
        <v>384.0</v>
      </c>
      <c r="H385" s="5">
        <v>5.439814814814815E-5</v>
      </c>
      <c r="J385" s="5">
        <v>0.03822430555555555</v>
      </c>
      <c r="V385" s="6">
        <v>384.0</v>
      </c>
      <c r="W385" s="5">
        <v>2.3425925925925925E-4</v>
      </c>
      <c r="X385" s="5">
        <v>0.01264189814814815</v>
      </c>
      <c r="Z385" s="6">
        <v>384.0</v>
      </c>
      <c r="AB385" s="5">
        <v>1.3425925925925924E-5</v>
      </c>
      <c r="AD385" s="5">
        <v>0.017060995370370372</v>
      </c>
      <c r="AF385" s="6">
        <v>384.0</v>
      </c>
      <c r="AH385" s="5">
        <v>2.0486111111111113E-5</v>
      </c>
      <c r="AJ385" s="5">
        <v>0.014305671296296297</v>
      </c>
      <c r="AL385" s="6">
        <v>384.0</v>
      </c>
      <c r="AN385" s="5">
        <v>1.30787037037037E-5</v>
      </c>
      <c r="AP385" s="5">
        <v>0.009304513888888888</v>
      </c>
    </row>
    <row r="386" ht="15.75" customHeight="1">
      <c r="A386" s="3">
        <v>385.0</v>
      </c>
      <c r="B386" s="3" t="s">
        <v>719</v>
      </c>
      <c r="C386" s="3" t="s">
        <v>720</v>
      </c>
      <c r="D386" s="4">
        <f t="shared" si="1"/>
        <v>3710</v>
      </c>
      <c r="E386" s="4"/>
      <c r="F386" s="4">
        <v>385.0</v>
      </c>
      <c r="H386" s="5">
        <v>4.293981481481482E-5</v>
      </c>
      <c r="J386" s="5">
        <v>0.03826736111111111</v>
      </c>
      <c r="V386" s="6">
        <v>385.0</v>
      </c>
      <c r="W386" s="5">
        <v>1.3310185185185184E-5</v>
      </c>
      <c r="X386" s="5">
        <v>0.012655324074074074</v>
      </c>
      <c r="Z386" s="6">
        <v>385.0</v>
      </c>
      <c r="AB386" s="5">
        <v>1.724537037037037E-5</v>
      </c>
      <c r="AD386" s="5">
        <v>0.017078356481481483</v>
      </c>
      <c r="AF386" s="6">
        <v>385.0</v>
      </c>
      <c r="AH386" s="5">
        <v>2.488425925925926E-5</v>
      </c>
      <c r="AJ386" s="5">
        <v>0.014330555555555555</v>
      </c>
      <c r="AL386" s="6">
        <v>385.0</v>
      </c>
      <c r="AN386" s="5">
        <v>4.1203703703703705E-5</v>
      </c>
      <c r="AP386" s="5">
        <v>0.009345833333333333</v>
      </c>
    </row>
    <row r="387" ht="15.75" customHeight="1">
      <c r="A387" s="3">
        <v>386.0</v>
      </c>
      <c r="B387" s="3" t="s">
        <v>306</v>
      </c>
      <c r="C387" s="3" t="s">
        <v>721</v>
      </c>
      <c r="D387" s="4">
        <f t="shared" si="1"/>
        <v>1310</v>
      </c>
      <c r="E387" s="4"/>
      <c r="F387" s="4">
        <v>386.0</v>
      </c>
      <c r="H387" s="5">
        <v>1.5162037037037038E-5</v>
      </c>
      <c r="J387" s="5">
        <v>0.038282638888888894</v>
      </c>
      <c r="V387" s="6">
        <v>386.0</v>
      </c>
      <c r="W387" s="5">
        <v>4.016203703703703E-5</v>
      </c>
      <c r="X387" s="5">
        <v>0.012695486111111112</v>
      </c>
      <c r="Z387" s="6">
        <v>386.0</v>
      </c>
      <c r="AB387" s="5">
        <v>9.606481481481481E-6</v>
      </c>
      <c r="AD387" s="5">
        <v>0.01708796296296296</v>
      </c>
      <c r="AF387" s="6">
        <v>386.0</v>
      </c>
      <c r="AH387" s="5">
        <v>4.5486111111111114E-5</v>
      </c>
      <c r="AJ387" s="5">
        <v>0.014376041666666665</v>
      </c>
      <c r="AL387" s="6">
        <v>386.0</v>
      </c>
      <c r="AN387" s="5">
        <v>1.550925925925926E-5</v>
      </c>
      <c r="AP387" s="5">
        <v>0.009361342592592593</v>
      </c>
    </row>
    <row r="388" ht="15.75" customHeight="1">
      <c r="A388" s="3">
        <v>387.0</v>
      </c>
      <c r="B388" s="3" t="s">
        <v>722</v>
      </c>
      <c r="C388" s="3" t="s">
        <v>723</v>
      </c>
      <c r="D388" s="4">
        <f t="shared" si="1"/>
        <v>10300</v>
      </c>
      <c r="E388" s="4"/>
      <c r="F388" s="4">
        <v>387.0</v>
      </c>
      <c r="H388" s="5">
        <v>1.1921296296296299E-4</v>
      </c>
      <c r="J388" s="5">
        <v>0.038401851851851854</v>
      </c>
      <c r="V388" s="6">
        <v>387.0</v>
      </c>
      <c r="W388" s="5">
        <v>2.523148148148148E-5</v>
      </c>
      <c r="X388" s="5">
        <v>0.012720717592592592</v>
      </c>
      <c r="Z388" s="6">
        <v>387.0</v>
      </c>
      <c r="AB388" s="5">
        <v>1.2847222222222224E-5</v>
      </c>
      <c r="AD388" s="5">
        <v>0.017100925925925926</v>
      </c>
      <c r="AF388" s="6">
        <v>387.0</v>
      </c>
      <c r="AH388" s="5">
        <v>1.8981481481481482E-5</v>
      </c>
      <c r="AJ388" s="5">
        <v>0.014395138888888888</v>
      </c>
      <c r="AL388" s="6">
        <v>387.0</v>
      </c>
      <c r="AN388" s="5">
        <v>6.481481481481482E-6</v>
      </c>
      <c r="AP388" s="5">
        <v>0.009367824074074074</v>
      </c>
    </row>
    <row r="389" ht="15.75" customHeight="1">
      <c r="A389" s="3">
        <v>388.0</v>
      </c>
      <c r="B389" s="3" t="s">
        <v>724</v>
      </c>
      <c r="C389" s="3" t="s">
        <v>725</v>
      </c>
      <c r="D389" s="4">
        <f t="shared" si="1"/>
        <v>27980</v>
      </c>
      <c r="E389" s="4"/>
      <c r="F389" s="4">
        <v>388.0</v>
      </c>
      <c r="H389" s="5">
        <v>3.238425925925926E-4</v>
      </c>
      <c r="J389" s="5">
        <v>0.038725694444444445</v>
      </c>
      <c r="V389" s="6">
        <v>388.0</v>
      </c>
      <c r="W389" s="5">
        <v>1.25E-5</v>
      </c>
      <c r="X389" s="5">
        <v>0.012733217592592593</v>
      </c>
      <c r="Z389" s="6">
        <v>388.0</v>
      </c>
      <c r="AB389" s="5">
        <v>1.087962962962963E-5</v>
      </c>
      <c r="AD389" s="5">
        <v>0.017111805555555554</v>
      </c>
      <c r="AF389" s="6">
        <v>388.0</v>
      </c>
      <c r="AH389" s="5">
        <v>4.421296296296296E-5</v>
      </c>
      <c r="AJ389" s="5">
        <v>0.014439467592592592</v>
      </c>
      <c r="AL389" s="6">
        <v>388.0</v>
      </c>
      <c r="AN389" s="5">
        <v>1.8055555555555558E-5</v>
      </c>
      <c r="AP389" s="5">
        <v>0.00938587962962963</v>
      </c>
    </row>
    <row r="390" ht="15.75" customHeight="1">
      <c r="A390" s="3">
        <v>389.0</v>
      </c>
      <c r="B390" s="3" t="s">
        <v>726</v>
      </c>
      <c r="C390" s="3" t="s">
        <v>727</v>
      </c>
      <c r="D390" s="4">
        <f t="shared" si="1"/>
        <v>27530</v>
      </c>
      <c r="E390" s="4"/>
      <c r="F390" s="4">
        <v>389.0</v>
      </c>
      <c r="H390" s="5">
        <v>3.186342592592593E-4</v>
      </c>
      <c r="J390" s="5">
        <v>0.0390443287037037</v>
      </c>
      <c r="V390" s="6">
        <v>389.0</v>
      </c>
      <c r="W390" s="5">
        <v>1.5162037037037038E-5</v>
      </c>
      <c r="X390" s="5">
        <v>0.01274849537037037</v>
      </c>
      <c r="Z390" s="6">
        <v>389.0</v>
      </c>
      <c r="AB390" s="5">
        <v>1.0300925925925926E-5</v>
      </c>
      <c r="AD390" s="5">
        <v>0.017122222222222223</v>
      </c>
      <c r="AF390" s="6">
        <v>389.0</v>
      </c>
      <c r="AH390" s="5">
        <v>7.291666666666667E-6</v>
      </c>
      <c r="AJ390" s="5">
        <v>0.014446875</v>
      </c>
      <c r="AL390" s="6">
        <v>389.0</v>
      </c>
      <c r="AN390" s="5">
        <v>6.25E-6</v>
      </c>
      <c r="AP390" s="5">
        <v>0.00939224537037037</v>
      </c>
    </row>
    <row r="391" ht="15.75" customHeight="1">
      <c r="A391" s="3">
        <v>390.0</v>
      </c>
      <c r="B391" s="3" t="s">
        <v>683</v>
      </c>
      <c r="C391" s="3" t="s">
        <v>728</v>
      </c>
      <c r="D391" s="4">
        <f t="shared" si="1"/>
        <v>1510</v>
      </c>
      <c r="E391" s="4"/>
      <c r="F391" s="4">
        <v>390.0</v>
      </c>
      <c r="H391" s="5">
        <v>1.747685185185185E-5</v>
      </c>
      <c r="J391" s="5">
        <v>0.0390619212962963</v>
      </c>
      <c r="V391" s="6">
        <v>390.0</v>
      </c>
      <c r="W391" s="5">
        <v>1.1111111111111112E-5</v>
      </c>
      <c r="X391" s="5">
        <v>0.012759722222222221</v>
      </c>
      <c r="Z391" s="6">
        <v>390.0</v>
      </c>
      <c r="AB391" s="5">
        <v>7.060185185185184E-6</v>
      </c>
      <c r="AD391" s="5">
        <v>0.017129398148148147</v>
      </c>
      <c r="AF391" s="6">
        <v>390.0</v>
      </c>
      <c r="AH391" s="5">
        <v>1.4699074074074073E-5</v>
      </c>
      <c r="AJ391" s="5">
        <v>0.014461574074074073</v>
      </c>
      <c r="AL391" s="6">
        <v>390.0</v>
      </c>
      <c r="AN391" s="5">
        <v>1.7939814814814815E-5</v>
      </c>
      <c r="AP391" s="5">
        <v>0.009410185185185185</v>
      </c>
    </row>
    <row r="392" ht="15.75" customHeight="1">
      <c r="A392" s="3">
        <v>391.0</v>
      </c>
      <c r="B392" s="3" t="s">
        <v>729</v>
      </c>
      <c r="C392" s="3" t="s">
        <v>730</v>
      </c>
      <c r="D392" s="4">
        <f t="shared" si="1"/>
        <v>4840</v>
      </c>
      <c r="E392" s="4"/>
      <c r="F392" s="4">
        <v>391.0</v>
      </c>
      <c r="H392" s="5">
        <v>5.601851851851851E-5</v>
      </c>
      <c r="J392" s="5">
        <v>0.03911805555555555</v>
      </c>
      <c r="V392" s="6">
        <v>391.0</v>
      </c>
      <c r="W392" s="5">
        <v>8.101851851851852E-6</v>
      </c>
      <c r="X392" s="5">
        <v>0.012767824074074072</v>
      </c>
      <c r="Z392" s="6">
        <v>391.0</v>
      </c>
      <c r="AB392" s="5">
        <v>1.8020833333333333E-4</v>
      </c>
      <c r="AD392" s="5">
        <v>0.01730960648148148</v>
      </c>
      <c r="AF392" s="6">
        <v>391.0</v>
      </c>
      <c r="AH392" s="5">
        <v>1.8402777777777778E-5</v>
      </c>
      <c r="AJ392" s="5">
        <v>0.014480092592592593</v>
      </c>
      <c r="AL392" s="6">
        <v>391.0</v>
      </c>
      <c r="AN392" s="5">
        <v>1.2152777777777779E-5</v>
      </c>
      <c r="AP392" s="5">
        <v>0.009422453703703704</v>
      </c>
    </row>
    <row r="393" ht="15.75" customHeight="1">
      <c r="A393" s="3">
        <v>392.0</v>
      </c>
      <c r="B393" s="3" t="s">
        <v>731</v>
      </c>
      <c r="C393" s="3" t="s">
        <v>732</v>
      </c>
      <c r="D393" s="4">
        <f t="shared" si="1"/>
        <v>17180</v>
      </c>
      <c r="E393" s="4"/>
      <c r="F393" s="4">
        <v>392.0</v>
      </c>
      <c r="H393" s="5">
        <v>1.9884259259259258E-4</v>
      </c>
      <c r="J393" s="5">
        <v>0.03931689814814814</v>
      </c>
      <c r="V393" s="6">
        <v>392.0</v>
      </c>
      <c r="W393" s="5">
        <v>5.9027777777777785E-6</v>
      </c>
      <c r="X393" s="5">
        <v>0.012773726851851852</v>
      </c>
      <c r="Z393" s="6">
        <v>392.0</v>
      </c>
      <c r="AB393" s="5">
        <v>7.060185185185184E-6</v>
      </c>
      <c r="AD393" s="5">
        <v>0.017316666666666668</v>
      </c>
      <c r="AF393" s="6">
        <v>392.0</v>
      </c>
      <c r="AH393" s="5">
        <v>2.8240740740740736E-5</v>
      </c>
      <c r="AJ393" s="5">
        <v>0.014508333333333333</v>
      </c>
      <c r="AL393" s="6">
        <v>392.0</v>
      </c>
      <c r="AN393" s="5">
        <v>2.4189814814814818E-5</v>
      </c>
      <c r="AP393" s="5">
        <v>0.00944664351851852</v>
      </c>
    </row>
    <row r="394" ht="15.75" customHeight="1">
      <c r="A394" s="3">
        <v>393.0</v>
      </c>
      <c r="B394" s="3" t="s">
        <v>733</v>
      </c>
      <c r="C394" s="3" t="s">
        <v>734</v>
      </c>
      <c r="D394" s="4">
        <f t="shared" si="1"/>
        <v>1160</v>
      </c>
      <c r="E394" s="4"/>
      <c r="F394" s="4">
        <v>393.0</v>
      </c>
      <c r="H394" s="5">
        <v>1.3425925925925924E-5</v>
      </c>
      <c r="J394" s="5">
        <v>0.039330439814814815</v>
      </c>
      <c r="V394" s="6">
        <v>393.0</v>
      </c>
      <c r="W394" s="5">
        <v>1.9444444444444445E-5</v>
      </c>
      <c r="X394" s="5">
        <v>0.012793287037037039</v>
      </c>
      <c r="Z394" s="6">
        <v>393.0</v>
      </c>
      <c r="AB394" s="5">
        <v>3.4374999999999995E-5</v>
      </c>
      <c r="AD394" s="5">
        <v>0.01735115740740741</v>
      </c>
      <c r="AF394" s="6">
        <v>393.0</v>
      </c>
      <c r="AH394" s="5">
        <v>1.3657407407407406E-5</v>
      </c>
      <c r="AJ394" s="5">
        <v>0.01452199074074074</v>
      </c>
      <c r="AL394" s="6">
        <v>393.0</v>
      </c>
      <c r="AN394" s="5">
        <v>1.3425925925925924E-5</v>
      </c>
      <c r="AP394" s="5">
        <v>0.009460069444444445</v>
      </c>
    </row>
    <row r="395" ht="15.75" customHeight="1">
      <c r="A395" s="3">
        <v>394.0</v>
      </c>
      <c r="B395" s="3" t="s">
        <v>117</v>
      </c>
      <c r="C395" s="3" t="s">
        <v>735</v>
      </c>
      <c r="D395" s="4">
        <f t="shared" si="1"/>
        <v>2130</v>
      </c>
      <c r="E395" s="4"/>
      <c r="F395" s="4">
        <v>394.0</v>
      </c>
      <c r="H395" s="5">
        <v>2.4652777777777778E-5</v>
      </c>
      <c r="J395" s="5">
        <v>0.039355092592592594</v>
      </c>
      <c r="V395" s="6">
        <v>394.0</v>
      </c>
      <c r="W395" s="5">
        <v>1.6319444444444444E-5</v>
      </c>
      <c r="X395" s="5">
        <v>0.01280960648148148</v>
      </c>
      <c r="Z395" s="6">
        <v>394.0</v>
      </c>
      <c r="AB395" s="5">
        <v>1.8055555555555558E-5</v>
      </c>
      <c r="AD395" s="5">
        <v>0.017369212962962965</v>
      </c>
      <c r="AF395" s="6">
        <v>394.0</v>
      </c>
      <c r="AH395" s="5">
        <v>5.555555555555556E-6</v>
      </c>
      <c r="AJ395" s="5">
        <v>0.014527662037037037</v>
      </c>
      <c r="AL395" s="6">
        <v>394.0</v>
      </c>
      <c r="AN395" s="5">
        <v>1.6666666666666667E-5</v>
      </c>
      <c r="AP395" s="5">
        <v>0.009476851851851853</v>
      </c>
    </row>
    <row r="396" ht="15.75" customHeight="1">
      <c r="A396" s="3">
        <v>395.0</v>
      </c>
      <c r="B396" s="3" t="s">
        <v>588</v>
      </c>
      <c r="C396" s="3" t="s">
        <v>736</v>
      </c>
      <c r="D396" s="4">
        <f t="shared" si="1"/>
        <v>4520</v>
      </c>
      <c r="E396" s="4"/>
      <c r="F396" s="4">
        <v>395.0</v>
      </c>
      <c r="H396" s="5">
        <v>5.23148148148148E-5</v>
      </c>
      <c r="J396" s="5">
        <v>0.03940740740740741</v>
      </c>
      <c r="V396" s="6">
        <v>395.0</v>
      </c>
      <c r="W396" s="5">
        <v>1.273148148148148E-5</v>
      </c>
      <c r="X396" s="5">
        <v>0.012822337962962962</v>
      </c>
      <c r="Z396" s="6">
        <v>395.0</v>
      </c>
      <c r="AB396" s="5">
        <v>3.981481481481481E-5</v>
      </c>
      <c r="AD396" s="5">
        <v>0.017409143518518518</v>
      </c>
      <c r="AF396" s="6">
        <v>395.0</v>
      </c>
      <c r="AH396" s="5">
        <v>2.511574074074074E-5</v>
      </c>
      <c r="AJ396" s="5">
        <v>0.014552777777777777</v>
      </c>
      <c r="AL396" s="6">
        <v>395.0</v>
      </c>
      <c r="AN396" s="5">
        <v>7.407407407407407E-6</v>
      </c>
      <c r="AP396" s="5">
        <v>0.00948425925925926</v>
      </c>
    </row>
    <row r="397" ht="15.75" customHeight="1">
      <c r="A397" s="3">
        <v>396.0</v>
      </c>
      <c r="B397" s="3" t="s">
        <v>737</v>
      </c>
      <c r="C397" s="3" t="s">
        <v>738</v>
      </c>
      <c r="D397" s="4">
        <f t="shared" si="1"/>
        <v>8680</v>
      </c>
      <c r="E397" s="4"/>
      <c r="F397" s="4">
        <v>396.0</v>
      </c>
      <c r="H397" s="5">
        <v>1.0046296296296296E-4</v>
      </c>
      <c r="J397" s="5">
        <v>0.03950798611111111</v>
      </c>
      <c r="V397" s="6">
        <v>396.0</v>
      </c>
      <c r="W397" s="5">
        <v>1.3425925925925924E-5</v>
      </c>
      <c r="X397" s="5">
        <v>0.01283587962962963</v>
      </c>
      <c r="Z397" s="6">
        <v>396.0</v>
      </c>
      <c r="AB397" s="5">
        <v>3.6689814814814816E-5</v>
      </c>
      <c r="AD397" s="5">
        <v>0.017445833333333334</v>
      </c>
      <c r="AF397" s="6">
        <v>396.0</v>
      </c>
      <c r="AH397" s="5">
        <v>4.74537037037037E-6</v>
      </c>
      <c r="AJ397" s="5">
        <v>0.014557523148148148</v>
      </c>
      <c r="AL397" s="6">
        <v>396.0</v>
      </c>
      <c r="AN397" s="5">
        <v>1.1805555555555557E-5</v>
      </c>
      <c r="AP397" s="5">
        <v>0.009496180555555555</v>
      </c>
    </row>
    <row r="398" ht="15.75" customHeight="1">
      <c r="A398" s="3">
        <v>397.0</v>
      </c>
      <c r="B398" s="3" t="s">
        <v>739</v>
      </c>
      <c r="C398" s="3" t="s">
        <v>740</v>
      </c>
      <c r="D398" s="4">
        <f t="shared" si="1"/>
        <v>17050</v>
      </c>
      <c r="E398" s="4"/>
      <c r="F398" s="4">
        <v>397.0</v>
      </c>
      <c r="H398" s="5">
        <v>1.9733796296296296E-4</v>
      </c>
      <c r="J398" s="5">
        <v>0.03970532407407407</v>
      </c>
      <c r="V398" s="6">
        <v>397.0</v>
      </c>
      <c r="W398" s="5">
        <v>1.4004629629629628E-5</v>
      </c>
      <c r="X398" s="5">
        <v>0.01285</v>
      </c>
      <c r="Z398" s="6">
        <v>397.0</v>
      </c>
      <c r="AB398" s="5">
        <v>1.0532407407407406E-5</v>
      </c>
      <c r="AD398" s="5">
        <v>0.017456481481481483</v>
      </c>
      <c r="AF398" s="6">
        <v>397.0</v>
      </c>
      <c r="AH398" s="5">
        <v>1.2962962962962964E-5</v>
      </c>
      <c r="AJ398" s="5">
        <v>0.01457060185185185</v>
      </c>
      <c r="AL398" s="6">
        <v>397.0</v>
      </c>
      <c r="AN398" s="5">
        <v>1.25E-5</v>
      </c>
      <c r="AP398" s="5">
        <v>0.009508796296296295</v>
      </c>
    </row>
    <row r="399" ht="15.75" customHeight="1">
      <c r="A399" s="3">
        <v>398.0</v>
      </c>
      <c r="B399" s="3" t="s">
        <v>741</v>
      </c>
      <c r="C399" s="3" t="s">
        <v>742</v>
      </c>
      <c r="D399" s="4">
        <f t="shared" si="1"/>
        <v>10580</v>
      </c>
      <c r="E399" s="4"/>
      <c r="F399" s="4">
        <v>398.0</v>
      </c>
      <c r="H399" s="5">
        <v>1.224537037037037E-4</v>
      </c>
      <c r="J399" s="5">
        <v>0.039827777777777774</v>
      </c>
      <c r="V399" s="6">
        <v>398.0</v>
      </c>
      <c r="W399" s="5">
        <v>1.3657407407407406E-5</v>
      </c>
      <c r="X399" s="5">
        <v>0.012863657407407407</v>
      </c>
      <c r="Z399" s="6">
        <v>398.0</v>
      </c>
      <c r="AB399" s="5">
        <v>3.576388888888888E-5</v>
      </c>
      <c r="AD399" s="5">
        <v>0.017492245370370373</v>
      </c>
      <c r="AF399" s="6">
        <v>398.0</v>
      </c>
      <c r="AH399" s="5">
        <v>1.1446759259259259E-4</v>
      </c>
      <c r="AJ399" s="5">
        <v>0.014685069444444443</v>
      </c>
      <c r="AL399" s="6">
        <v>398.0</v>
      </c>
      <c r="AN399" s="5">
        <v>2.8935185185185183E-5</v>
      </c>
      <c r="AP399" s="5">
        <v>0.009537731481481482</v>
      </c>
    </row>
    <row r="400" ht="15.75" customHeight="1">
      <c r="A400" s="3">
        <v>399.0</v>
      </c>
      <c r="B400" s="3" t="s">
        <v>421</v>
      </c>
      <c r="C400" s="3" t="s">
        <v>743</v>
      </c>
      <c r="D400" s="4">
        <f t="shared" si="1"/>
        <v>4310</v>
      </c>
      <c r="E400" s="4"/>
      <c r="F400" s="4">
        <v>399.0</v>
      </c>
      <c r="H400" s="5">
        <v>4.9884259259259256E-5</v>
      </c>
      <c r="J400" s="5">
        <v>0.03987766203703704</v>
      </c>
      <c r="V400" s="6">
        <v>399.0</v>
      </c>
      <c r="W400" s="5">
        <v>2.2453703703703703E-5</v>
      </c>
      <c r="X400" s="5">
        <v>0.012886226851851852</v>
      </c>
      <c r="Z400" s="6">
        <v>399.0</v>
      </c>
      <c r="AB400" s="5">
        <v>2.534722222222222E-5</v>
      </c>
      <c r="AD400" s="5">
        <v>0.017517708333333333</v>
      </c>
      <c r="AF400" s="6">
        <v>399.0</v>
      </c>
      <c r="AH400" s="5">
        <v>1.827546296296296E-4</v>
      </c>
      <c r="AJ400" s="5">
        <v>0.014867824074074075</v>
      </c>
      <c r="AL400" s="6">
        <v>399.0</v>
      </c>
      <c r="AN400" s="5">
        <v>2.997685185185185E-5</v>
      </c>
      <c r="AP400" s="5">
        <v>0.009567824074074074</v>
      </c>
    </row>
    <row r="401" ht="15.75" customHeight="1">
      <c r="A401" s="3">
        <v>400.0</v>
      </c>
      <c r="B401" s="3" t="s">
        <v>744</v>
      </c>
      <c r="C401" s="3" t="s">
        <v>745</v>
      </c>
      <c r="D401" s="4">
        <f t="shared" si="1"/>
        <v>12370</v>
      </c>
      <c r="E401" s="4"/>
      <c r="F401" s="4">
        <v>400.0</v>
      </c>
      <c r="H401" s="5">
        <v>1.431712962962963E-4</v>
      </c>
      <c r="J401" s="5">
        <v>0.04002094907407407</v>
      </c>
      <c r="V401" s="6">
        <v>400.0</v>
      </c>
      <c r="W401" s="5">
        <v>9.953703703703703E-6</v>
      </c>
      <c r="X401" s="5">
        <v>0.012896180555555555</v>
      </c>
      <c r="Z401" s="6">
        <v>400.0</v>
      </c>
      <c r="AB401" s="5">
        <v>5.266203703703704E-5</v>
      </c>
      <c r="AD401" s="5">
        <v>0.017570486111111113</v>
      </c>
      <c r="AF401" s="6">
        <v>400.0</v>
      </c>
      <c r="AH401" s="5">
        <v>2.2800925925925926E-4</v>
      </c>
      <c r="AJ401" s="5">
        <v>0.015095949074074076</v>
      </c>
      <c r="AL401" s="6">
        <v>400.0</v>
      </c>
      <c r="AN401" s="5">
        <v>5.439814814814815E-6</v>
      </c>
      <c r="AP401" s="5">
        <v>0.00957326388888889</v>
      </c>
    </row>
    <row r="402" ht="15.75" customHeight="1">
      <c r="A402" s="3">
        <v>401.0</v>
      </c>
      <c r="B402" s="3" t="s">
        <v>83</v>
      </c>
      <c r="C402" s="3" t="s">
        <v>746</v>
      </c>
      <c r="D402" s="4">
        <f t="shared" si="1"/>
        <v>2020</v>
      </c>
      <c r="E402" s="4"/>
      <c r="F402" s="4">
        <v>401.0</v>
      </c>
      <c r="H402" s="5">
        <v>2.3379629629629627E-5</v>
      </c>
      <c r="J402" s="5">
        <v>0.040044444444444445</v>
      </c>
      <c r="V402" s="6">
        <v>401.0</v>
      </c>
      <c r="W402" s="5">
        <v>1.3657407407407406E-5</v>
      </c>
      <c r="X402" s="5">
        <v>0.012909953703703703</v>
      </c>
      <c r="Z402" s="6">
        <v>401.0</v>
      </c>
      <c r="AB402" s="5">
        <v>9.027777777777779E-6</v>
      </c>
      <c r="AD402" s="5">
        <v>0.017579513888888888</v>
      </c>
      <c r="AF402" s="6">
        <v>401.0</v>
      </c>
      <c r="AH402" s="5">
        <v>2.9745370370370367E-5</v>
      </c>
      <c r="AJ402" s="5">
        <v>0.015125694444444443</v>
      </c>
      <c r="AL402" s="6">
        <v>401.0</v>
      </c>
      <c r="AN402" s="5">
        <v>8.912037037037037E-6</v>
      </c>
      <c r="AP402" s="5">
        <v>0.009582175925925926</v>
      </c>
    </row>
    <row r="403" ht="15.75" customHeight="1">
      <c r="A403" s="3">
        <v>402.0</v>
      </c>
      <c r="B403" s="3" t="s">
        <v>747</v>
      </c>
      <c r="C403" s="3" t="s">
        <v>748</v>
      </c>
      <c r="D403" s="4">
        <f t="shared" si="1"/>
        <v>1970</v>
      </c>
      <c r="E403" s="4"/>
      <c r="F403" s="4">
        <v>402.0</v>
      </c>
      <c r="H403" s="5">
        <v>2.2800925925925923E-5</v>
      </c>
      <c r="J403" s="5">
        <v>0.04006724537037037</v>
      </c>
      <c r="V403" s="6">
        <v>402.0</v>
      </c>
      <c r="W403" s="5">
        <v>8.796296296296296E-6</v>
      </c>
      <c r="X403" s="5">
        <v>0.012918750000000001</v>
      </c>
      <c r="Z403" s="6">
        <v>402.0</v>
      </c>
      <c r="AB403" s="5">
        <v>1.2453703703703702E-4</v>
      </c>
      <c r="AD403" s="5">
        <v>0.017704166666666667</v>
      </c>
      <c r="AF403" s="6">
        <v>402.0</v>
      </c>
      <c r="AH403" s="5">
        <v>6.481481481481482E-6</v>
      </c>
      <c r="AJ403" s="5">
        <v>0.015132291666666667</v>
      </c>
      <c r="AL403" s="6">
        <v>402.0</v>
      </c>
      <c r="AN403" s="5">
        <v>2.8472222222222223E-4</v>
      </c>
      <c r="AP403" s="5">
        <v>0.009867013888888889</v>
      </c>
    </row>
    <row r="404" ht="15.75" customHeight="1">
      <c r="A404" s="3">
        <v>403.0</v>
      </c>
      <c r="B404" s="3" t="s">
        <v>749</v>
      </c>
      <c r="C404" s="3" t="s">
        <v>750</v>
      </c>
      <c r="D404" s="4">
        <f t="shared" si="1"/>
        <v>5530</v>
      </c>
      <c r="E404" s="4"/>
      <c r="F404" s="4">
        <v>403.0</v>
      </c>
      <c r="H404" s="5">
        <v>6.400462962962964E-5</v>
      </c>
      <c r="J404" s="5">
        <v>0.04013136574074074</v>
      </c>
      <c r="V404" s="6">
        <v>403.0</v>
      </c>
      <c r="W404" s="5">
        <v>9.375000000000001E-6</v>
      </c>
      <c r="X404" s="5">
        <v>0.01292824074074074</v>
      </c>
      <c r="Z404" s="6">
        <v>403.0</v>
      </c>
      <c r="AB404" s="5">
        <v>1.2847222222222224E-5</v>
      </c>
      <c r="AD404" s="5">
        <v>0.017717013888888886</v>
      </c>
      <c r="AF404" s="6">
        <v>403.0</v>
      </c>
      <c r="AH404" s="5">
        <v>1.1111111111111112E-5</v>
      </c>
      <c r="AJ404" s="5">
        <v>0.015143402777777778</v>
      </c>
      <c r="AL404" s="6">
        <v>403.0</v>
      </c>
      <c r="AN404" s="5">
        <v>3.7037037037037037E-5</v>
      </c>
      <c r="AP404" s="5">
        <v>0.009904050925925926</v>
      </c>
    </row>
    <row r="405" ht="15.75" customHeight="1">
      <c r="A405" s="3">
        <v>404.0</v>
      </c>
      <c r="B405" s="3" t="s">
        <v>103</v>
      </c>
      <c r="C405" s="3" t="s">
        <v>751</v>
      </c>
      <c r="D405" s="4">
        <f t="shared" si="1"/>
        <v>1930</v>
      </c>
      <c r="E405" s="4"/>
      <c r="F405" s="4">
        <v>404.0</v>
      </c>
      <c r="H405" s="5">
        <v>2.2337962962962963E-5</v>
      </c>
      <c r="J405" s="5">
        <v>0.040153703703703705</v>
      </c>
      <c r="V405" s="6">
        <v>404.0</v>
      </c>
      <c r="W405" s="5">
        <v>1.3425925925925924E-5</v>
      </c>
      <c r="X405" s="5">
        <v>0.012941782407407407</v>
      </c>
      <c r="Z405" s="6">
        <v>404.0</v>
      </c>
      <c r="AB405" s="5">
        <v>7.63888888888889E-6</v>
      </c>
      <c r="AD405" s="5">
        <v>0.017724652777777777</v>
      </c>
      <c r="AF405" s="6">
        <v>404.0</v>
      </c>
      <c r="AH405" s="5">
        <v>2.685185185185185E-5</v>
      </c>
      <c r="AJ405" s="5">
        <v>0.015170370370370369</v>
      </c>
      <c r="AL405" s="6">
        <v>404.0</v>
      </c>
      <c r="AN405" s="5">
        <v>1.5046296296296298E-5</v>
      </c>
      <c r="AP405" s="5">
        <v>0.009919097222222223</v>
      </c>
    </row>
    <row r="406" ht="15.75" customHeight="1">
      <c r="A406" s="3">
        <v>405.0</v>
      </c>
      <c r="B406" s="3" t="s">
        <v>752</v>
      </c>
      <c r="C406" s="3" t="s">
        <v>753</v>
      </c>
      <c r="D406" s="4">
        <f t="shared" si="1"/>
        <v>42930</v>
      </c>
      <c r="E406" s="4"/>
      <c r="F406" s="4">
        <v>405.0</v>
      </c>
      <c r="H406" s="5">
        <v>4.96875E-4</v>
      </c>
      <c r="J406" s="5">
        <v>0.04065069444444445</v>
      </c>
      <c r="V406" s="6">
        <v>405.0</v>
      </c>
      <c r="W406" s="5">
        <v>1.3310185185185184E-5</v>
      </c>
      <c r="X406" s="5">
        <v>0.012955092592592594</v>
      </c>
      <c r="Z406" s="6">
        <v>405.0</v>
      </c>
      <c r="AB406" s="5">
        <v>5.1620370370370377E-5</v>
      </c>
      <c r="AD406" s="5">
        <v>0.01777627314814815</v>
      </c>
      <c r="AF406" s="6">
        <v>405.0</v>
      </c>
      <c r="AH406" s="5">
        <v>2.6388888888888892E-5</v>
      </c>
      <c r="AJ406" s="5">
        <v>0.015196759259259259</v>
      </c>
      <c r="AL406" s="6">
        <v>405.0</v>
      </c>
      <c r="AN406" s="5">
        <v>3.020833333333333E-5</v>
      </c>
      <c r="AP406" s="5">
        <v>0.009949305555555555</v>
      </c>
    </row>
    <row r="407" ht="15.75" customHeight="1">
      <c r="A407" s="3">
        <v>406.0</v>
      </c>
      <c r="B407" s="3" t="s">
        <v>659</v>
      </c>
      <c r="C407" s="3" t="s">
        <v>754</v>
      </c>
      <c r="D407" s="4">
        <f t="shared" si="1"/>
        <v>2110</v>
      </c>
      <c r="E407" s="4"/>
      <c r="F407" s="4">
        <v>406.0</v>
      </c>
      <c r="H407" s="5">
        <v>2.4421296296296298E-5</v>
      </c>
      <c r="J407" s="5">
        <v>0.04067523148148148</v>
      </c>
      <c r="V407" s="6">
        <v>406.0</v>
      </c>
      <c r="W407" s="5">
        <v>6.597222222222222E-6</v>
      </c>
      <c r="X407" s="5">
        <v>0.012961805555555555</v>
      </c>
      <c r="Z407" s="6">
        <v>406.0</v>
      </c>
      <c r="AB407" s="5">
        <v>2.7314814814814812E-5</v>
      </c>
      <c r="AD407" s="5">
        <v>0.017803703703703704</v>
      </c>
      <c r="AF407" s="6">
        <v>406.0</v>
      </c>
      <c r="AH407" s="5">
        <v>4.976851851851851E-6</v>
      </c>
      <c r="AJ407" s="5">
        <v>0.015201851851851854</v>
      </c>
      <c r="AL407" s="6">
        <v>406.0</v>
      </c>
      <c r="AN407" s="5">
        <v>2.164351851851852E-5</v>
      </c>
      <c r="AP407" s="5">
        <v>0.009971064814814815</v>
      </c>
    </row>
    <row r="408" ht="15.75" customHeight="1">
      <c r="A408" s="3">
        <v>407.0</v>
      </c>
      <c r="B408" s="3" t="s">
        <v>755</v>
      </c>
      <c r="C408" s="3" t="s">
        <v>756</v>
      </c>
      <c r="D408" s="4">
        <f t="shared" si="1"/>
        <v>5310</v>
      </c>
      <c r="E408" s="4"/>
      <c r="F408" s="4">
        <v>407.0</v>
      </c>
      <c r="H408" s="5">
        <v>6.145833333333333E-5</v>
      </c>
      <c r="J408" s="5">
        <v>0.040736805555555554</v>
      </c>
      <c r="V408" s="6">
        <v>407.0</v>
      </c>
      <c r="W408" s="5">
        <v>6.36574074074074E-6</v>
      </c>
      <c r="X408" s="5">
        <v>0.012968171296296299</v>
      </c>
      <c r="Z408" s="6">
        <v>407.0</v>
      </c>
      <c r="AB408" s="5">
        <v>1.1400462962962963E-4</v>
      </c>
      <c r="AD408" s="5">
        <v>0.017917708333333334</v>
      </c>
      <c r="AF408" s="6">
        <v>407.0</v>
      </c>
      <c r="AH408" s="5">
        <v>2.5925925925925928E-5</v>
      </c>
      <c r="AJ408" s="5">
        <v>0.015227893518518519</v>
      </c>
      <c r="AL408" s="6">
        <v>407.0</v>
      </c>
      <c r="AN408" s="5">
        <v>2.2337962962962963E-5</v>
      </c>
      <c r="AP408" s="5">
        <v>0.009993402777777776</v>
      </c>
    </row>
    <row r="409" ht="15.75" customHeight="1">
      <c r="A409" s="3">
        <v>408.0</v>
      </c>
      <c r="B409" s="3" t="s">
        <v>757</v>
      </c>
      <c r="C409" s="3" t="s">
        <v>758</v>
      </c>
      <c r="D409" s="4">
        <f t="shared" si="1"/>
        <v>5280</v>
      </c>
      <c r="E409" s="4"/>
      <c r="F409" s="4">
        <v>408.0</v>
      </c>
      <c r="H409" s="5">
        <v>6.111111111111112E-5</v>
      </c>
      <c r="J409" s="5">
        <v>0.04079791666666667</v>
      </c>
      <c r="V409" s="6">
        <v>408.0</v>
      </c>
      <c r="W409" s="5">
        <v>2.1296296296296293E-5</v>
      </c>
      <c r="X409" s="5">
        <v>0.012989583333333332</v>
      </c>
      <c r="Z409" s="6">
        <v>408.0</v>
      </c>
      <c r="AB409" s="5">
        <v>2.716435185185185E-4</v>
      </c>
      <c r="AD409" s="5">
        <v>0.01818946759259259</v>
      </c>
      <c r="AF409" s="6">
        <v>408.0</v>
      </c>
      <c r="AH409" s="5">
        <v>6.36574074074074E-6</v>
      </c>
      <c r="AJ409" s="5">
        <v>0.01523425925925926</v>
      </c>
      <c r="AL409" s="6">
        <v>408.0</v>
      </c>
      <c r="AN409" s="5">
        <v>3.518518518518518E-5</v>
      </c>
      <c r="AP409" s="5">
        <v>0.010028703703703703</v>
      </c>
    </row>
    <row r="410" ht="15.75" customHeight="1">
      <c r="A410" s="3">
        <v>409.0</v>
      </c>
      <c r="B410" s="3" t="s">
        <v>759</v>
      </c>
      <c r="C410" s="3" t="s">
        <v>760</v>
      </c>
      <c r="D410" s="4">
        <f t="shared" si="1"/>
        <v>10970</v>
      </c>
      <c r="E410" s="4"/>
      <c r="F410" s="4">
        <v>409.0</v>
      </c>
      <c r="H410" s="5">
        <v>1.269675925925926E-4</v>
      </c>
      <c r="J410" s="5">
        <v>0.040925</v>
      </c>
      <c r="V410" s="6">
        <v>409.0</v>
      </c>
      <c r="W410" s="5">
        <v>1.7708333333333335E-5</v>
      </c>
      <c r="X410" s="5">
        <v>0.013007291666666665</v>
      </c>
      <c r="Z410" s="6">
        <v>409.0</v>
      </c>
      <c r="AB410" s="5">
        <v>2.8356481481481486E-5</v>
      </c>
      <c r="AD410" s="5">
        <v>0.018217824074074077</v>
      </c>
      <c r="AF410" s="6">
        <v>409.0</v>
      </c>
      <c r="AH410" s="5">
        <v>1.2152777777777779E-5</v>
      </c>
      <c r="AJ410" s="5">
        <v>0.015246527777777776</v>
      </c>
      <c r="AL410" s="6">
        <v>409.0</v>
      </c>
      <c r="AN410" s="5">
        <v>3.7152777777777777E-5</v>
      </c>
      <c r="AP410" s="5">
        <v>0.010065856481481483</v>
      </c>
    </row>
    <row r="411" ht="15.75" customHeight="1">
      <c r="A411" s="3">
        <v>410.0</v>
      </c>
      <c r="B411" s="3" t="s">
        <v>285</v>
      </c>
      <c r="C411" s="3" t="s">
        <v>761</v>
      </c>
      <c r="D411" s="4">
        <f t="shared" si="1"/>
        <v>2810</v>
      </c>
      <c r="E411" s="4"/>
      <c r="F411" s="4">
        <v>410.0</v>
      </c>
      <c r="H411" s="5">
        <v>3.252314814814815E-5</v>
      </c>
      <c r="J411" s="5">
        <v>0.04095752314814815</v>
      </c>
      <c r="V411" s="6">
        <v>410.0</v>
      </c>
      <c r="W411" s="5">
        <v>3.981481481481481E-5</v>
      </c>
      <c r="X411" s="5">
        <v>0.013047222222222222</v>
      </c>
      <c r="Z411" s="6">
        <v>410.0</v>
      </c>
      <c r="AB411" s="5">
        <v>2.9745370370370367E-5</v>
      </c>
      <c r="AD411" s="5">
        <v>0.018247685185185186</v>
      </c>
      <c r="AF411" s="6">
        <v>410.0</v>
      </c>
      <c r="AH411" s="5">
        <v>2.9166666666666666E-5</v>
      </c>
      <c r="AJ411" s="5">
        <v>0.015275694444444444</v>
      </c>
      <c r="AL411" s="6">
        <v>410.0</v>
      </c>
      <c r="AN411" s="5">
        <v>1.2152777777777779E-5</v>
      </c>
      <c r="AP411" s="5">
        <v>0.010078124999999999</v>
      </c>
    </row>
    <row r="412" ht="15.75" customHeight="1">
      <c r="A412" s="3">
        <v>411.0</v>
      </c>
      <c r="B412" s="3" t="s">
        <v>762</v>
      </c>
      <c r="C412" s="3" t="s">
        <v>763</v>
      </c>
      <c r="D412" s="4">
        <f t="shared" si="1"/>
        <v>2690</v>
      </c>
      <c r="E412" s="4"/>
      <c r="F412" s="4">
        <v>411.0</v>
      </c>
      <c r="H412" s="5">
        <v>3.1134259259259254E-5</v>
      </c>
      <c r="J412" s="5">
        <v>0.040988657407407404</v>
      </c>
      <c r="V412" s="6">
        <v>411.0</v>
      </c>
      <c r="W412" s="5">
        <v>1.4236111111111111E-5</v>
      </c>
      <c r="X412" s="5">
        <v>0.013061458333333333</v>
      </c>
      <c r="Z412" s="6">
        <v>411.0</v>
      </c>
      <c r="AB412" s="5">
        <v>1.9675925925925925E-5</v>
      </c>
      <c r="AD412" s="5">
        <v>0.018267361111111113</v>
      </c>
      <c r="AF412" s="6">
        <v>411.0</v>
      </c>
      <c r="AH412" s="5">
        <v>1.1412037037037037E-4</v>
      </c>
      <c r="AJ412" s="5">
        <v>0.015389930555555556</v>
      </c>
      <c r="AL412" s="6">
        <v>411.0</v>
      </c>
      <c r="AN412" s="5">
        <v>8.217592592592592E-6</v>
      </c>
      <c r="AP412" s="5">
        <v>0.010086342592592593</v>
      </c>
    </row>
    <row r="413" ht="15.75" customHeight="1">
      <c r="A413" s="3">
        <v>412.0</v>
      </c>
      <c r="B413" s="3" t="s">
        <v>764</v>
      </c>
      <c r="C413" s="3" t="s">
        <v>765</v>
      </c>
      <c r="D413" s="4">
        <f t="shared" si="1"/>
        <v>2240</v>
      </c>
      <c r="E413" s="4"/>
      <c r="F413" s="4">
        <v>412.0</v>
      </c>
      <c r="H413" s="5">
        <v>2.5925925925925928E-5</v>
      </c>
      <c r="J413" s="5">
        <v>0.041014699074074075</v>
      </c>
      <c r="V413" s="6">
        <v>412.0</v>
      </c>
      <c r="W413" s="5">
        <v>1.3773148148148146E-5</v>
      </c>
      <c r="X413" s="5">
        <v>0.01307534722222222</v>
      </c>
      <c r="Z413" s="6">
        <v>412.0</v>
      </c>
      <c r="AB413" s="5">
        <v>1.3310185185185184E-5</v>
      </c>
      <c r="AD413" s="5">
        <v>0.018280671296296295</v>
      </c>
      <c r="AF413" s="6">
        <v>412.0</v>
      </c>
      <c r="AH413" s="5">
        <v>2.9398148148148144E-4</v>
      </c>
      <c r="AJ413" s="5">
        <v>0.015683912037037038</v>
      </c>
      <c r="AL413" s="6">
        <v>412.0</v>
      </c>
      <c r="AN413" s="5">
        <v>1.4351851851851851E-5</v>
      </c>
      <c r="AP413" s="5">
        <v>0.010100810185185185</v>
      </c>
    </row>
    <row r="414" ht="15.75" customHeight="1">
      <c r="A414" s="3">
        <v>413.0</v>
      </c>
      <c r="B414" s="3" t="s">
        <v>518</v>
      </c>
      <c r="C414" s="3" t="s">
        <v>766</v>
      </c>
      <c r="D414" s="4">
        <f t="shared" si="1"/>
        <v>7820</v>
      </c>
      <c r="E414" s="4"/>
      <c r="F414" s="4">
        <v>413.0</v>
      </c>
      <c r="H414" s="5">
        <v>9.050925925925925E-5</v>
      </c>
      <c r="J414" s="5">
        <v>0.04110532407407407</v>
      </c>
      <c r="V414" s="6">
        <v>413.0</v>
      </c>
      <c r="W414" s="5">
        <v>1.8055555555555558E-5</v>
      </c>
      <c r="X414" s="5">
        <v>0.013093518518518518</v>
      </c>
      <c r="Z414" s="6">
        <v>413.0</v>
      </c>
      <c r="AB414" s="5">
        <v>2.3032407407407404E-5</v>
      </c>
      <c r="AD414" s="5">
        <v>0.018303703703703704</v>
      </c>
      <c r="AF414" s="6">
        <v>413.0</v>
      </c>
      <c r="AH414" s="5">
        <v>1.1111111111111112E-5</v>
      </c>
      <c r="AJ414" s="5">
        <v>0.01569502314814815</v>
      </c>
      <c r="AL414" s="6">
        <v>413.0</v>
      </c>
      <c r="AN414" s="5">
        <v>9.027777777777779E-6</v>
      </c>
      <c r="AP414" s="5">
        <v>0.010109837962962963</v>
      </c>
    </row>
    <row r="415" ht="15.75" customHeight="1">
      <c r="A415" s="3">
        <v>414.0</v>
      </c>
      <c r="B415" s="3" t="s">
        <v>20</v>
      </c>
      <c r="C415" s="3" t="s">
        <v>767</v>
      </c>
      <c r="D415" s="4">
        <f t="shared" si="1"/>
        <v>1080</v>
      </c>
      <c r="E415" s="4"/>
      <c r="F415" s="4">
        <v>414.0</v>
      </c>
      <c r="H415" s="5">
        <v>1.25E-5</v>
      </c>
      <c r="J415" s="5">
        <v>0.04111782407407407</v>
      </c>
      <c r="V415" s="6">
        <v>414.0</v>
      </c>
      <c r="W415" s="5">
        <v>3.078703703703704E-5</v>
      </c>
      <c r="X415" s="5">
        <v>0.013124421296296295</v>
      </c>
      <c r="Z415" s="6">
        <v>414.0</v>
      </c>
      <c r="AB415" s="5">
        <v>2.3032407407407404E-5</v>
      </c>
      <c r="AD415" s="5">
        <v>0.018326851851851855</v>
      </c>
      <c r="AF415" s="6">
        <v>414.0</v>
      </c>
      <c r="AH415" s="5">
        <v>4.8495370370370375E-5</v>
      </c>
      <c r="AJ415" s="5">
        <v>0.01574363425925926</v>
      </c>
      <c r="AL415" s="6">
        <v>414.0</v>
      </c>
      <c r="AN415" s="5">
        <v>1.5856481481481484E-5</v>
      </c>
      <c r="AP415" s="5">
        <v>0.010125810185185184</v>
      </c>
    </row>
    <row r="416" ht="15.75" customHeight="1">
      <c r="A416" s="3">
        <v>415.0</v>
      </c>
      <c r="B416" s="3" t="s">
        <v>768</v>
      </c>
      <c r="C416" s="3" t="s">
        <v>769</v>
      </c>
      <c r="D416" s="4">
        <f t="shared" si="1"/>
        <v>1060</v>
      </c>
      <c r="E416" s="4"/>
      <c r="F416" s="4">
        <v>415.0</v>
      </c>
      <c r="H416" s="5">
        <v>1.2268518518518519E-5</v>
      </c>
      <c r="J416" s="5">
        <v>0.041130208333333335</v>
      </c>
      <c r="V416" s="6">
        <v>415.0</v>
      </c>
      <c r="W416" s="5">
        <v>1.1458333333333333E-5</v>
      </c>
      <c r="X416" s="5">
        <v>0.01313587962962963</v>
      </c>
      <c r="Z416" s="6">
        <v>415.0</v>
      </c>
      <c r="AB416" s="5">
        <v>8.796296296296296E-6</v>
      </c>
      <c r="AD416" s="5">
        <v>0.018335763888888888</v>
      </c>
      <c r="AF416" s="6">
        <v>415.0</v>
      </c>
      <c r="AH416" s="5">
        <v>1.7708333333333335E-5</v>
      </c>
      <c r="AJ416" s="5">
        <v>0.015761458333333336</v>
      </c>
      <c r="AL416" s="6">
        <v>415.0</v>
      </c>
      <c r="AN416" s="5">
        <v>5.787037037037037E-6</v>
      </c>
      <c r="AP416" s="5">
        <v>0.01013159722222222</v>
      </c>
    </row>
    <row r="417" ht="15.75" customHeight="1">
      <c r="A417" s="3">
        <v>416.0</v>
      </c>
      <c r="B417" s="3" t="s">
        <v>770</v>
      </c>
      <c r="C417" s="3" t="s">
        <v>771</v>
      </c>
      <c r="D417" s="4">
        <f t="shared" si="1"/>
        <v>1030</v>
      </c>
      <c r="E417" s="4"/>
      <c r="F417" s="4">
        <v>416.0</v>
      </c>
      <c r="H417" s="5">
        <v>1.1921296296296297E-5</v>
      </c>
      <c r="J417" s="5">
        <v>0.041142245370370374</v>
      </c>
      <c r="V417" s="6">
        <v>416.0</v>
      </c>
      <c r="W417" s="5">
        <v>4.108796296296296E-5</v>
      </c>
      <c r="X417" s="5">
        <v>0.013177083333333334</v>
      </c>
      <c r="Z417" s="6">
        <v>416.0</v>
      </c>
      <c r="AB417" s="5">
        <v>7.291666666666667E-6</v>
      </c>
      <c r="AD417" s="5">
        <v>0.018343055555555557</v>
      </c>
      <c r="AF417" s="6">
        <v>416.0</v>
      </c>
      <c r="AH417" s="5">
        <v>5.4282407407407404E-5</v>
      </c>
      <c r="AJ417" s="5">
        <v>0.01581574074074074</v>
      </c>
      <c r="AL417" s="6">
        <v>416.0</v>
      </c>
      <c r="AN417" s="5">
        <v>1.5972222222222224E-5</v>
      </c>
      <c r="AP417" s="5">
        <v>0.010147685185185185</v>
      </c>
    </row>
    <row r="418" ht="15.75" customHeight="1">
      <c r="A418" s="3">
        <v>417.0</v>
      </c>
      <c r="B418" s="3" t="s">
        <v>620</v>
      </c>
      <c r="C418" s="3" t="s">
        <v>772</v>
      </c>
      <c r="D418" s="4">
        <f t="shared" si="1"/>
        <v>890</v>
      </c>
      <c r="E418" s="4"/>
      <c r="F418" s="4">
        <v>417.0</v>
      </c>
      <c r="H418" s="5">
        <v>1.0300925925925926E-5</v>
      </c>
      <c r="J418" s="5">
        <v>0.0411525462962963</v>
      </c>
      <c r="V418" s="6">
        <v>417.0</v>
      </c>
      <c r="W418" s="5">
        <v>1.4930555555555558E-5</v>
      </c>
      <c r="X418" s="5">
        <v>0.013192013888888889</v>
      </c>
      <c r="Z418" s="6">
        <v>417.0</v>
      </c>
      <c r="AB418" s="5">
        <v>1.1226851851851852E-5</v>
      </c>
      <c r="AD418" s="5">
        <v>0.01835428240740741</v>
      </c>
      <c r="AF418" s="6">
        <v>417.0</v>
      </c>
      <c r="AH418" s="5">
        <v>5.5787037037037045E-5</v>
      </c>
      <c r="AJ418" s="5">
        <v>0.015871643518518518</v>
      </c>
      <c r="AL418" s="6">
        <v>417.0</v>
      </c>
      <c r="AN418" s="5">
        <v>1.1342592592592592E-5</v>
      </c>
      <c r="AP418" s="5">
        <v>0.010159143518518519</v>
      </c>
    </row>
    <row r="419" ht="15.75" customHeight="1">
      <c r="A419" s="3">
        <v>418.0</v>
      </c>
      <c r="B419" s="3" t="s">
        <v>773</v>
      </c>
      <c r="C419" s="3" t="s">
        <v>774</v>
      </c>
      <c r="D419" s="4">
        <f t="shared" si="1"/>
        <v>1120</v>
      </c>
      <c r="E419" s="4"/>
      <c r="F419" s="4">
        <v>418.0</v>
      </c>
      <c r="H419" s="5">
        <v>1.2962962962962964E-5</v>
      </c>
      <c r="J419" s="5">
        <v>0.04116550925925926</v>
      </c>
      <c r="V419" s="6">
        <v>418.0</v>
      </c>
      <c r="W419" s="5">
        <v>1.2962962962962964E-5</v>
      </c>
      <c r="X419" s="5">
        <v>0.013204976851851851</v>
      </c>
      <c r="Z419" s="6">
        <v>418.0</v>
      </c>
      <c r="AB419" s="5">
        <v>2.2685185185185183E-5</v>
      </c>
      <c r="AD419" s="5">
        <v>0.01837696759259259</v>
      </c>
      <c r="AF419" s="6">
        <v>418.0</v>
      </c>
      <c r="AH419" s="5">
        <v>3.298611111111111E-5</v>
      </c>
      <c r="AJ419" s="5">
        <v>0.01590474537037037</v>
      </c>
      <c r="AL419" s="6">
        <v>418.0</v>
      </c>
      <c r="AN419" s="5">
        <v>1.0069444444444445E-5</v>
      </c>
      <c r="AP419" s="5">
        <v>0.010169212962962963</v>
      </c>
    </row>
    <row r="420" ht="15.75" customHeight="1">
      <c r="A420" s="3">
        <v>419.0</v>
      </c>
      <c r="B420" s="3" t="s">
        <v>39</v>
      </c>
      <c r="C420" s="3" t="s">
        <v>775</v>
      </c>
      <c r="D420" s="4">
        <f t="shared" si="1"/>
        <v>1250</v>
      </c>
      <c r="E420" s="4"/>
      <c r="F420" s="4">
        <v>419.0</v>
      </c>
      <c r="H420" s="5">
        <v>1.4467592592592591E-5</v>
      </c>
      <c r="J420" s="5">
        <v>0.04117997685185185</v>
      </c>
      <c r="V420" s="6">
        <v>419.0</v>
      </c>
      <c r="W420" s="5">
        <v>1.3148148148148147E-4</v>
      </c>
      <c r="X420" s="5">
        <v>0.013336574074074075</v>
      </c>
      <c r="Z420" s="6">
        <v>419.0</v>
      </c>
      <c r="AB420" s="5">
        <v>1.8055555555555558E-5</v>
      </c>
      <c r="AD420" s="5">
        <v>0.018395023148148146</v>
      </c>
      <c r="AF420" s="6">
        <v>419.0</v>
      </c>
      <c r="AH420" s="5">
        <v>1.8055555555555558E-5</v>
      </c>
      <c r="AJ420" s="5">
        <v>0.015922800925925927</v>
      </c>
      <c r="AL420" s="6">
        <v>419.0</v>
      </c>
      <c r="AN420" s="5">
        <v>2.118055555555556E-5</v>
      </c>
      <c r="AP420" s="5">
        <v>0.010190393518518519</v>
      </c>
    </row>
    <row r="421" ht="15.75" customHeight="1">
      <c r="A421" s="3">
        <v>420.0</v>
      </c>
      <c r="B421" s="3" t="s">
        <v>776</v>
      </c>
      <c r="C421" s="3" t="s">
        <v>777</v>
      </c>
      <c r="D421" s="4">
        <f t="shared" si="1"/>
        <v>10350</v>
      </c>
      <c r="E421" s="4"/>
      <c r="F421" s="4">
        <v>420.0</v>
      </c>
      <c r="H421" s="5">
        <v>1.1979166666666666E-4</v>
      </c>
      <c r="J421" s="5">
        <v>0.04129988425925926</v>
      </c>
      <c r="V421" s="6">
        <v>420.0</v>
      </c>
      <c r="W421" s="5">
        <v>1.4583333333333333E-5</v>
      </c>
      <c r="X421" s="5">
        <v>0.013351273148148149</v>
      </c>
      <c r="Z421" s="6">
        <v>420.0</v>
      </c>
      <c r="AB421" s="5">
        <v>1.2939814814814815E-4</v>
      </c>
      <c r="AD421" s="5">
        <v>0.018524421296296296</v>
      </c>
      <c r="AF421" s="6">
        <v>420.0</v>
      </c>
      <c r="AH421" s="5">
        <v>6.469907407407408E-5</v>
      </c>
      <c r="AJ421" s="5">
        <v>0.01598761574074074</v>
      </c>
      <c r="AL421" s="6">
        <v>420.0</v>
      </c>
      <c r="AN421" s="5">
        <v>5.9027777777777785E-6</v>
      </c>
      <c r="AP421" s="5">
        <v>0.010196412037037037</v>
      </c>
    </row>
    <row r="422" ht="15.75" customHeight="1">
      <c r="V422" s="6">
        <v>421.0</v>
      </c>
      <c r="W422" s="5">
        <v>1.701388888888889E-5</v>
      </c>
      <c r="X422" s="5">
        <v>0.013368287037037038</v>
      </c>
      <c r="Z422" s="6">
        <v>421.0</v>
      </c>
      <c r="AB422" s="5">
        <v>2.7083333333333332E-5</v>
      </c>
      <c r="AD422" s="5">
        <v>0.018551620370370368</v>
      </c>
      <c r="AF422" s="6">
        <v>421.0</v>
      </c>
      <c r="AH422" s="5">
        <v>9.259259259259259E-6</v>
      </c>
      <c r="AJ422" s="5">
        <v>0.015996874999999997</v>
      </c>
      <c r="AL422" s="6">
        <v>421.0</v>
      </c>
      <c r="AN422" s="5">
        <v>2.3032407407407404E-5</v>
      </c>
      <c r="AP422" s="5">
        <v>0.010219444444444444</v>
      </c>
    </row>
    <row r="423" ht="15.75" customHeight="1">
      <c r="V423" s="6">
        <v>422.0</v>
      </c>
      <c r="W423" s="5">
        <v>2.013888888888889E-5</v>
      </c>
      <c r="X423" s="5">
        <v>0.013388425925925927</v>
      </c>
      <c r="Z423" s="6">
        <v>422.0</v>
      </c>
      <c r="AB423" s="5">
        <v>4.5138888888888895E-6</v>
      </c>
      <c r="AD423" s="5">
        <v>0.01855613425925926</v>
      </c>
      <c r="AF423" s="6">
        <v>422.0</v>
      </c>
      <c r="AH423" s="5">
        <v>4.2129629629629625E-5</v>
      </c>
      <c r="AJ423" s="5">
        <v>0.01603900462962963</v>
      </c>
      <c r="AL423" s="6">
        <v>422.0</v>
      </c>
      <c r="AN423" s="5">
        <v>1.064814814814815E-5</v>
      </c>
      <c r="AP423" s="5">
        <v>0.010230092592592593</v>
      </c>
    </row>
    <row r="424" ht="15.75" customHeight="1">
      <c r="V424" s="6">
        <v>423.0</v>
      </c>
      <c r="W424" s="5">
        <v>1.1226851851851852E-5</v>
      </c>
      <c r="X424" s="5">
        <v>0.013399768518518517</v>
      </c>
      <c r="Z424" s="6">
        <v>423.0</v>
      </c>
      <c r="AB424" s="5">
        <v>2.4768518518518518E-5</v>
      </c>
      <c r="AD424" s="5">
        <v>0.01858101851851852</v>
      </c>
      <c r="AF424" s="6">
        <v>423.0</v>
      </c>
      <c r="AH424" s="5">
        <v>2.8587962962962963E-5</v>
      </c>
      <c r="AJ424" s="5">
        <v>0.016067708333333333</v>
      </c>
      <c r="AL424" s="6">
        <v>423.0</v>
      </c>
      <c r="AN424" s="5">
        <v>1.261574074074074E-5</v>
      </c>
      <c r="AP424" s="5">
        <v>0.010242824074074074</v>
      </c>
    </row>
    <row r="425" ht="15.75" customHeight="1">
      <c r="V425" s="6">
        <v>424.0</v>
      </c>
      <c r="W425" s="5">
        <v>1.4814814814814813E-5</v>
      </c>
      <c r="X425" s="5">
        <v>0.013414583333333334</v>
      </c>
      <c r="Z425" s="6">
        <v>424.0</v>
      </c>
      <c r="AB425" s="5">
        <v>7.060185185185184E-6</v>
      </c>
      <c r="AD425" s="5">
        <v>0.018588194444444445</v>
      </c>
      <c r="AF425" s="6">
        <v>424.0</v>
      </c>
      <c r="AH425" s="5">
        <v>1.1111111111111112E-5</v>
      </c>
      <c r="AJ425" s="5">
        <v>0.016078819444444444</v>
      </c>
      <c r="AL425" s="6">
        <v>424.0</v>
      </c>
      <c r="AN425" s="5">
        <v>7.291666666666667E-6</v>
      </c>
      <c r="AP425" s="5">
        <v>0.010250231481481482</v>
      </c>
    </row>
    <row r="426" ht="15.75" customHeight="1">
      <c r="V426" s="6">
        <v>425.0</v>
      </c>
      <c r="W426" s="5">
        <v>1.8518518518518518E-5</v>
      </c>
      <c r="X426" s="5">
        <v>0.013433101851851854</v>
      </c>
      <c r="Z426" s="6">
        <v>425.0</v>
      </c>
      <c r="AB426" s="5">
        <v>2.6967592592592595E-5</v>
      </c>
      <c r="AD426" s="5">
        <v>0.018615162037037034</v>
      </c>
      <c r="AF426" s="6">
        <v>425.0</v>
      </c>
      <c r="AH426" s="5">
        <v>2.3148148148148147E-5</v>
      </c>
      <c r="AJ426" s="5">
        <v>0.01610196759259259</v>
      </c>
      <c r="AL426" s="6">
        <v>425.0</v>
      </c>
      <c r="AN426" s="5">
        <v>1.1921296296296297E-5</v>
      </c>
      <c r="AP426" s="5">
        <v>0.010262152777777778</v>
      </c>
    </row>
    <row r="427" ht="15.75" customHeight="1">
      <c r="V427" s="6">
        <v>426.0</v>
      </c>
      <c r="W427" s="5">
        <v>3.8078703703703704E-5</v>
      </c>
      <c r="X427" s="5">
        <v>0.013471296296296295</v>
      </c>
      <c r="Z427" s="6">
        <v>426.0</v>
      </c>
      <c r="AB427" s="5">
        <v>7.789351851851852E-5</v>
      </c>
      <c r="AD427" s="5">
        <v>0.018693055555555557</v>
      </c>
      <c r="AF427" s="6">
        <v>426.0</v>
      </c>
      <c r="AH427" s="5">
        <v>7.63888888888889E-6</v>
      </c>
      <c r="AJ427" s="5">
        <v>0.016109722222222223</v>
      </c>
      <c r="AL427" s="6">
        <v>426.0</v>
      </c>
      <c r="AN427" s="5">
        <v>3.206018518518519E-5</v>
      </c>
      <c r="AP427" s="5">
        <v>0.010294212962962962</v>
      </c>
    </row>
    <row r="428" ht="15.75" customHeight="1">
      <c r="V428" s="6">
        <v>427.0</v>
      </c>
      <c r="W428" s="5">
        <v>3.599537037037036E-5</v>
      </c>
      <c r="X428" s="5">
        <v>0.013507407407407407</v>
      </c>
      <c r="Z428" s="6">
        <v>427.0</v>
      </c>
      <c r="AB428" s="5">
        <v>2.2569444444444443E-5</v>
      </c>
      <c r="AD428" s="5">
        <v>0.018715625000000003</v>
      </c>
      <c r="AF428" s="6">
        <v>427.0</v>
      </c>
      <c r="AH428" s="5">
        <v>1.1226851851851852E-5</v>
      </c>
      <c r="AJ428" s="5">
        <v>0.016120949074074072</v>
      </c>
      <c r="AL428" s="6">
        <v>427.0</v>
      </c>
      <c r="AN428" s="5">
        <v>1.7939814814814815E-5</v>
      </c>
      <c r="AP428" s="5">
        <v>0.010312268518518517</v>
      </c>
    </row>
    <row r="429" ht="15.75" customHeight="1">
      <c r="V429" s="6">
        <v>428.0</v>
      </c>
      <c r="W429" s="5">
        <v>3.449074074074074E-5</v>
      </c>
      <c r="X429" s="5">
        <v>0.013542013888888886</v>
      </c>
      <c r="Z429" s="6">
        <v>428.0</v>
      </c>
      <c r="AB429" s="5">
        <v>1.6666666666666667E-5</v>
      </c>
      <c r="AD429" s="5">
        <v>0.01873240740740741</v>
      </c>
      <c r="AF429" s="6">
        <v>428.0</v>
      </c>
      <c r="AH429" s="5">
        <v>5.439814814814815E-5</v>
      </c>
      <c r="AJ429" s="5">
        <v>0.016175462962962964</v>
      </c>
      <c r="AL429" s="6">
        <v>428.0</v>
      </c>
      <c r="AN429" s="5">
        <v>5.208333333333333E-6</v>
      </c>
      <c r="AP429" s="5">
        <v>0.010317476851851852</v>
      </c>
    </row>
    <row r="430" ht="15.75" customHeight="1">
      <c r="V430" s="6">
        <v>429.0</v>
      </c>
      <c r="W430" s="5">
        <v>8.564814814814816E-6</v>
      </c>
      <c r="X430" s="5">
        <v>0.013550578703703702</v>
      </c>
      <c r="Z430" s="6">
        <v>429.0</v>
      </c>
      <c r="AB430" s="5">
        <v>1.8171296296296295E-5</v>
      </c>
      <c r="AD430" s="5">
        <v>0.018750578703703703</v>
      </c>
      <c r="AF430" s="6">
        <v>429.0</v>
      </c>
      <c r="AH430" s="5">
        <v>1.5046296296296298E-5</v>
      </c>
      <c r="AJ430" s="5">
        <v>0.01619050925925926</v>
      </c>
      <c r="AL430" s="6">
        <v>429.0</v>
      </c>
      <c r="AN430" s="5">
        <v>1.0416666666666666E-5</v>
      </c>
      <c r="AP430" s="5">
        <v>0.01032789351851852</v>
      </c>
    </row>
    <row r="431" ht="15.75" customHeight="1">
      <c r="V431" s="6">
        <v>430.0</v>
      </c>
      <c r="W431" s="5">
        <v>2.3796296296296293E-4</v>
      </c>
      <c r="X431" s="5">
        <v>0.01378865740740741</v>
      </c>
      <c r="Z431" s="6">
        <v>430.0</v>
      </c>
      <c r="AB431" s="5">
        <v>2.013888888888889E-5</v>
      </c>
      <c r="AD431" s="5">
        <v>0.018770717592592592</v>
      </c>
      <c r="AF431" s="6">
        <v>430.0</v>
      </c>
      <c r="AH431" s="5">
        <v>2.028935185185185E-4</v>
      </c>
      <c r="AJ431" s="5">
        <v>0.01639351851851852</v>
      </c>
      <c r="AL431" s="6">
        <v>430.0</v>
      </c>
      <c r="AN431" s="5">
        <v>1.9212962962962965E-5</v>
      </c>
      <c r="AP431" s="5">
        <v>0.010347222222222223</v>
      </c>
    </row>
    <row r="432" ht="15.75" customHeight="1">
      <c r="V432" s="6">
        <v>431.0</v>
      </c>
      <c r="W432" s="5">
        <v>9.606481481481481E-6</v>
      </c>
      <c r="X432" s="5">
        <v>0.01379826388888889</v>
      </c>
      <c r="Z432" s="6">
        <v>431.0</v>
      </c>
      <c r="AB432" s="5">
        <v>1.0069444444444445E-5</v>
      </c>
      <c r="AD432" s="5">
        <v>0.01878090277777778</v>
      </c>
      <c r="AF432" s="6">
        <v>431.0</v>
      </c>
      <c r="AH432" s="5">
        <v>1.4120370370370368E-5</v>
      </c>
      <c r="AJ432" s="5">
        <v>0.01640775462962963</v>
      </c>
      <c r="AL432" s="6">
        <v>431.0</v>
      </c>
      <c r="AN432" s="5">
        <v>5.671296296296296E-6</v>
      </c>
      <c r="AP432" s="5">
        <v>0.010352893518518518</v>
      </c>
    </row>
    <row r="433" ht="15.75" customHeight="1">
      <c r="V433" s="6">
        <v>432.0</v>
      </c>
      <c r="W433" s="5">
        <v>2.3148148148148147E-5</v>
      </c>
      <c r="X433" s="5">
        <v>0.013821412037037038</v>
      </c>
      <c r="Z433" s="6">
        <v>432.0</v>
      </c>
      <c r="AB433" s="5">
        <v>3.6574074074074076E-5</v>
      </c>
      <c r="AD433" s="5">
        <v>0.018817592592592594</v>
      </c>
      <c r="AF433" s="6">
        <v>432.0</v>
      </c>
      <c r="AH433" s="5">
        <v>5.358796296296296E-5</v>
      </c>
      <c r="AJ433" s="5">
        <v>0.016461342592592593</v>
      </c>
      <c r="AL433" s="6">
        <v>432.0</v>
      </c>
      <c r="AN433" s="5">
        <v>2.5E-5</v>
      </c>
      <c r="AP433" s="5">
        <v>0.010378009259259259</v>
      </c>
    </row>
    <row r="434" ht="15.75" customHeight="1">
      <c r="V434" s="6">
        <v>433.0</v>
      </c>
      <c r="W434" s="5">
        <v>1.9791666666666665E-5</v>
      </c>
      <c r="X434" s="5">
        <v>0.013841319444444444</v>
      </c>
      <c r="Z434" s="6">
        <v>433.0</v>
      </c>
      <c r="AB434" s="5">
        <v>3.576388888888888E-5</v>
      </c>
      <c r="AD434" s="5">
        <v>0.01885335648148148</v>
      </c>
      <c r="AF434" s="6">
        <v>433.0</v>
      </c>
      <c r="AH434" s="5">
        <v>1.8171296296296295E-5</v>
      </c>
      <c r="AJ434" s="5">
        <v>0.016479629629629632</v>
      </c>
      <c r="AL434" s="6">
        <v>433.0</v>
      </c>
      <c r="AN434" s="5">
        <v>1.9675925925925925E-5</v>
      </c>
      <c r="AP434" s="5">
        <v>0.010397685185185185</v>
      </c>
    </row>
    <row r="435" ht="15.75" customHeight="1">
      <c r="V435" s="6">
        <v>434.0</v>
      </c>
      <c r="W435" s="5">
        <v>1.099537037037037E-5</v>
      </c>
      <c r="X435" s="5">
        <v>0.013852314814814816</v>
      </c>
      <c r="Z435" s="6">
        <v>434.0</v>
      </c>
      <c r="AB435" s="5">
        <v>8.275462962962963E-5</v>
      </c>
      <c r="AD435" s="5">
        <v>0.018936111111111112</v>
      </c>
      <c r="AF435" s="6">
        <v>434.0</v>
      </c>
      <c r="AH435" s="5">
        <v>4.282407407407408E-6</v>
      </c>
      <c r="AJ435" s="5">
        <v>0.016484027777777775</v>
      </c>
      <c r="AL435" s="6">
        <v>434.0</v>
      </c>
      <c r="AN435" s="5">
        <v>4.976851851851851E-6</v>
      </c>
      <c r="AP435" s="5">
        <v>0.010402662037037037</v>
      </c>
    </row>
    <row r="436" ht="15.75" customHeight="1">
      <c r="V436" s="6">
        <v>435.0</v>
      </c>
      <c r="W436" s="5">
        <v>1.4120370370370368E-5</v>
      </c>
      <c r="X436" s="5">
        <v>0.013866550925925926</v>
      </c>
      <c r="Z436" s="6">
        <v>435.0</v>
      </c>
      <c r="AB436" s="5">
        <v>8.680555555555556E-6</v>
      </c>
      <c r="AD436" s="5">
        <v>0.018944791666666665</v>
      </c>
      <c r="AF436" s="6">
        <v>435.0</v>
      </c>
      <c r="AH436" s="5">
        <v>2.604166666666667E-5</v>
      </c>
      <c r="AJ436" s="5">
        <v>0.016510069444444445</v>
      </c>
      <c r="AL436" s="6">
        <v>435.0</v>
      </c>
      <c r="AN436" s="5">
        <v>1.4351851851851851E-5</v>
      </c>
      <c r="AP436" s="5">
        <v>0.01041712962962963</v>
      </c>
    </row>
    <row r="437" ht="15.75" customHeight="1">
      <c r="V437" s="6">
        <v>436.0</v>
      </c>
      <c r="W437" s="5">
        <v>3.3796296296296295E-5</v>
      </c>
      <c r="X437" s="5">
        <v>0.013900347222222222</v>
      </c>
      <c r="Z437" s="6">
        <v>436.0</v>
      </c>
      <c r="AB437" s="5">
        <v>3.019675925925926E-4</v>
      </c>
      <c r="AD437" s="5">
        <v>0.01924675925925926</v>
      </c>
      <c r="AF437" s="6">
        <v>436.0</v>
      </c>
      <c r="AH437" s="5">
        <v>2.8356481481481486E-5</v>
      </c>
      <c r="AJ437" s="5">
        <v>0.016538541666666667</v>
      </c>
      <c r="AL437" s="6">
        <v>436.0</v>
      </c>
      <c r="AN437" s="5">
        <v>5.092592592592592E-6</v>
      </c>
      <c r="AP437" s="5">
        <v>0.010422222222222222</v>
      </c>
    </row>
    <row r="438" ht="15.75" customHeight="1">
      <c r="V438" s="6">
        <v>437.0</v>
      </c>
      <c r="W438" s="5">
        <v>1.0416666666666666E-5</v>
      </c>
      <c r="X438" s="5">
        <v>0.013910763888888891</v>
      </c>
      <c r="Z438" s="6">
        <v>437.0</v>
      </c>
      <c r="AB438" s="5">
        <v>4.3055555555555546E-5</v>
      </c>
      <c r="AD438" s="5">
        <v>0.019289814814814815</v>
      </c>
      <c r="AF438" s="6">
        <v>437.0</v>
      </c>
      <c r="AH438" s="5">
        <v>2.7893518518518523E-5</v>
      </c>
      <c r="AJ438" s="5">
        <v>0.016566435185185188</v>
      </c>
      <c r="AL438" s="6">
        <v>437.0</v>
      </c>
      <c r="AN438" s="5">
        <v>1.4004629629629628E-5</v>
      </c>
      <c r="AP438" s="5">
        <v>0.010436342592592594</v>
      </c>
    </row>
    <row r="439" ht="15.75" customHeight="1">
      <c r="V439" s="6">
        <v>438.0</v>
      </c>
      <c r="W439" s="5">
        <v>6.25E-6</v>
      </c>
      <c r="X439" s="5">
        <v>0.013917129629629628</v>
      </c>
      <c r="Z439" s="6">
        <v>438.0</v>
      </c>
      <c r="AB439" s="5">
        <v>2.8703703703703703E-5</v>
      </c>
      <c r="AD439" s="5">
        <v>0.019318518518518516</v>
      </c>
      <c r="AF439" s="6">
        <v>438.0</v>
      </c>
      <c r="AH439" s="5">
        <v>1.574074074074074E-5</v>
      </c>
      <c r="AJ439" s="5">
        <v>0.016582175925925927</v>
      </c>
      <c r="AL439" s="6">
        <v>438.0</v>
      </c>
      <c r="AN439" s="5">
        <v>8.680555555555556E-6</v>
      </c>
      <c r="AP439" s="5">
        <v>0.01044502314814815</v>
      </c>
    </row>
    <row r="440" ht="15.75" customHeight="1">
      <c r="V440" s="6">
        <v>439.0</v>
      </c>
      <c r="W440" s="5">
        <v>8.101851851851852E-6</v>
      </c>
      <c r="X440" s="5">
        <v>0.013925231481481481</v>
      </c>
      <c r="Z440" s="6">
        <v>439.0</v>
      </c>
      <c r="AB440" s="5">
        <v>1.1828703703703704E-4</v>
      </c>
      <c r="AD440" s="5">
        <v>0.019436921296296296</v>
      </c>
      <c r="AF440" s="6">
        <v>439.0</v>
      </c>
      <c r="AH440" s="5">
        <v>1.3888888888888888E-5</v>
      </c>
      <c r="AJ440" s="5">
        <v>0.016596064814814817</v>
      </c>
      <c r="AL440" s="6">
        <v>439.0</v>
      </c>
      <c r="AN440" s="5">
        <v>1.4004629629629628E-5</v>
      </c>
      <c r="AP440" s="5">
        <v>0.010459143518518519</v>
      </c>
    </row>
    <row r="441" ht="15.75" customHeight="1">
      <c r="V441" s="6">
        <v>440.0</v>
      </c>
      <c r="W441" s="5">
        <v>8.796296296296296E-6</v>
      </c>
      <c r="X441" s="5">
        <v>0.01393402777777778</v>
      </c>
      <c r="Z441" s="6">
        <v>440.0</v>
      </c>
      <c r="AB441" s="5">
        <v>2.2800925925925926E-4</v>
      </c>
      <c r="AD441" s="5">
        <v>0.019664930555555554</v>
      </c>
      <c r="AF441" s="6">
        <v>440.0</v>
      </c>
      <c r="AH441" s="5">
        <v>2.8935185185185183E-5</v>
      </c>
      <c r="AJ441" s="5">
        <v>0.01662511574074074</v>
      </c>
      <c r="AL441" s="6">
        <v>440.0</v>
      </c>
      <c r="AN441" s="5">
        <v>1.9907407407407406E-5</v>
      </c>
      <c r="AP441" s="5">
        <v>0.010479166666666666</v>
      </c>
    </row>
    <row r="442" ht="15.75" customHeight="1">
      <c r="V442" s="6">
        <v>441.0</v>
      </c>
      <c r="W442" s="5">
        <v>8.449074074074074E-6</v>
      </c>
      <c r="X442" s="5">
        <v>0.013942592592592591</v>
      </c>
      <c r="Z442" s="6">
        <v>441.0</v>
      </c>
      <c r="AB442" s="5">
        <v>5.439814814814815E-6</v>
      </c>
      <c r="AD442" s="5">
        <v>0.01967048611111111</v>
      </c>
      <c r="AF442" s="6">
        <v>441.0</v>
      </c>
      <c r="AH442" s="5">
        <v>1.2962962962962964E-5</v>
      </c>
      <c r="AJ442" s="5">
        <v>0.016638194444444445</v>
      </c>
      <c r="AL442" s="6">
        <v>441.0</v>
      </c>
      <c r="AN442" s="5">
        <v>6.828703703703703E-6</v>
      </c>
      <c r="AP442" s="5">
        <v>0.010486111111111111</v>
      </c>
    </row>
    <row r="443" ht="15.75" customHeight="1">
      <c r="V443" s="6">
        <v>442.0</v>
      </c>
      <c r="W443" s="5">
        <v>2.662037037037037E-5</v>
      </c>
      <c r="X443" s="5">
        <v>0.013969212962962963</v>
      </c>
      <c r="Z443" s="6">
        <v>442.0</v>
      </c>
      <c r="AB443" s="5">
        <v>9.375000000000001E-6</v>
      </c>
      <c r="AD443" s="5">
        <v>0.01967997685185185</v>
      </c>
      <c r="AF443" s="6">
        <v>442.0</v>
      </c>
      <c r="AH443" s="5">
        <v>7.870370370370372E-6</v>
      </c>
      <c r="AJ443" s="5">
        <v>0.016646064814814815</v>
      </c>
      <c r="AL443" s="6">
        <v>442.0</v>
      </c>
      <c r="AN443" s="5">
        <v>2.6273148148148152E-5</v>
      </c>
      <c r="AP443" s="5">
        <v>0.01051238425925926</v>
      </c>
    </row>
    <row r="444" ht="15.75" customHeight="1">
      <c r="V444" s="6">
        <v>443.0</v>
      </c>
      <c r="W444" s="5">
        <v>7.175925925925926E-6</v>
      </c>
      <c r="X444" s="5">
        <v>0.013976504629629629</v>
      </c>
      <c r="Z444" s="6">
        <v>443.0</v>
      </c>
      <c r="AB444" s="5">
        <v>9.837962962962963E-6</v>
      </c>
      <c r="AD444" s="5">
        <v>0.019689814814814813</v>
      </c>
      <c r="AF444" s="6">
        <v>443.0</v>
      </c>
      <c r="AH444" s="5">
        <v>2.2222222222222223E-5</v>
      </c>
      <c r="AJ444" s="5">
        <v>0.01666840277777778</v>
      </c>
      <c r="AL444" s="6">
        <v>443.0</v>
      </c>
      <c r="AN444" s="5">
        <v>3.587962962962963E-6</v>
      </c>
      <c r="AP444" s="5">
        <v>0.010516087962962961</v>
      </c>
    </row>
    <row r="445" ht="15.75" customHeight="1">
      <c r="V445" s="6">
        <v>444.0</v>
      </c>
      <c r="W445" s="5">
        <v>1.747685185185185E-5</v>
      </c>
      <c r="X445" s="5">
        <v>0.013994097222222222</v>
      </c>
      <c r="Z445" s="6">
        <v>444.0</v>
      </c>
      <c r="AB445" s="5">
        <v>3.877314814814815E-5</v>
      </c>
      <c r="AD445" s="5">
        <v>0.019728703703703703</v>
      </c>
      <c r="AF445" s="6">
        <v>444.0</v>
      </c>
      <c r="AH445" s="5">
        <v>5.393518518518519E-5</v>
      </c>
      <c r="AJ445" s="5">
        <v>0.0167224537037037</v>
      </c>
      <c r="AL445" s="6">
        <v>444.0</v>
      </c>
      <c r="AN445" s="5">
        <v>1.9097222222222222E-5</v>
      </c>
      <c r="AP445" s="5">
        <v>0.010535185185185187</v>
      </c>
    </row>
    <row r="446" ht="15.75" customHeight="1">
      <c r="V446" s="6">
        <v>445.0</v>
      </c>
      <c r="W446" s="5">
        <v>9.606481481481481E-6</v>
      </c>
      <c r="X446" s="5">
        <v>0.014003703703703704</v>
      </c>
      <c r="Z446" s="6">
        <v>445.0</v>
      </c>
      <c r="AB446" s="5">
        <v>4.74537037037037E-6</v>
      </c>
      <c r="AD446" s="5">
        <v>0.019733449074074073</v>
      </c>
      <c r="AF446" s="6">
        <v>445.0</v>
      </c>
      <c r="AH446" s="5">
        <v>3.402777777777778E-5</v>
      </c>
      <c r="AJ446" s="5">
        <v>0.016756481481481483</v>
      </c>
      <c r="AL446" s="6">
        <v>445.0</v>
      </c>
      <c r="AN446" s="5">
        <v>1.4930555555555558E-5</v>
      </c>
      <c r="AP446" s="5">
        <v>0.010550231481481482</v>
      </c>
    </row>
    <row r="447" ht="15.75" customHeight="1">
      <c r="V447" s="6">
        <v>446.0</v>
      </c>
      <c r="W447" s="5">
        <v>1.4930555555555558E-5</v>
      </c>
      <c r="X447" s="5">
        <v>0.014018750000000002</v>
      </c>
      <c r="Z447" s="6">
        <v>446.0</v>
      </c>
      <c r="AB447" s="5">
        <v>7.870370370370372E-6</v>
      </c>
      <c r="AD447" s="5">
        <v>0.019741319444444443</v>
      </c>
      <c r="AF447" s="6">
        <v>446.0</v>
      </c>
      <c r="AH447" s="5">
        <v>1.9907407407407406E-5</v>
      </c>
      <c r="AJ447" s="5">
        <v>0.01677638888888889</v>
      </c>
      <c r="AL447" s="6">
        <v>446.0</v>
      </c>
      <c r="AN447" s="5">
        <v>1.539351851851852E-5</v>
      </c>
      <c r="AP447" s="5">
        <v>0.010565740740740742</v>
      </c>
    </row>
    <row r="448" ht="15.75" customHeight="1">
      <c r="V448" s="6">
        <v>447.0</v>
      </c>
      <c r="W448" s="5">
        <v>1.0532407407407406E-5</v>
      </c>
      <c r="X448" s="5">
        <v>0.014029398148148147</v>
      </c>
      <c r="Z448" s="6">
        <v>447.0</v>
      </c>
      <c r="AB448" s="5">
        <v>1.4236111111111111E-5</v>
      </c>
      <c r="AD448" s="5">
        <v>0.019755555555555557</v>
      </c>
      <c r="AF448" s="6">
        <v>447.0</v>
      </c>
      <c r="AH448" s="5">
        <v>2.0949074074074073E-5</v>
      </c>
      <c r="AJ448" s="5">
        <v>0.016797453703703703</v>
      </c>
      <c r="AL448" s="6">
        <v>447.0</v>
      </c>
      <c r="AN448" s="5">
        <v>2.0486111111111113E-5</v>
      </c>
      <c r="AP448" s="5">
        <v>0.010586226851851852</v>
      </c>
    </row>
    <row r="449" ht="15.75" customHeight="1">
      <c r="V449" s="6">
        <v>448.0</v>
      </c>
      <c r="W449" s="5">
        <v>8.333333333333334E-6</v>
      </c>
      <c r="X449" s="5">
        <v>0.014037847222222224</v>
      </c>
      <c r="Z449" s="6">
        <v>448.0</v>
      </c>
      <c r="AB449" s="5">
        <v>1.25E-5</v>
      </c>
      <c r="AD449" s="5">
        <v>0.019768171296296298</v>
      </c>
      <c r="AF449" s="6">
        <v>448.0</v>
      </c>
      <c r="AH449" s="5">
        <v>2.4189814814814818E-5</v>
      </c>
      <c r="AJ449" s="5">
        <v>0.01682175925925926</v>
      </c>
      <c r="AL449" s="6">
        <v>448.0</v>
      </c>
      <c r="AN449" s="5">
        <v>2.7430555555555556E-5</v>
      </c>
      <c r="AP449" s="5">
        <v>0.010613657407407407</v>
      </c>
    </row>
    <row r="450" ht="15.75" customHeight="1">
      <c r="V450" s="6">
        <v>449.0</v>
      </c>
      <c r="W450" s="5">
        <v>1.0416666666666666E-5</v>
      </c>
      <c r="X450" s="5">
        <v>0.01404826388888889</v>
      </c>
      <c r="Z450" s="6">
        <v>449.0</v>
      </c>
      <c r="AB450" s="5">
        <v>9.722222222222223E-6</v>
      </c>
      <c r="AD450" s="5">
        <v>0.019777893518518518</v>
      </c>
      <c r="AF450" s="6">
        <v>449.0</v>
      </c>
      <c r="AH450" s="5">
        <v>2.2337962962962963E-5</v>
      </c>
      <c r="AJ450" s="5">
        <v>0.016844097222222222</v>
      </c>
      <c r="AL450" s="6">
        <v>449.0</v>
      </c>
      <c r="AN450" s="5">
        <v>1.8171296296296295E-5</v>
      </c>
      <c r="AP450" s="5">
        <v>0.010631828703703704</v>
      </c>
    </row>
    <row r="451" ht="15.75" customHeight="1">
      <c r="V451" s="6">
        <v>450.0</v>
      </c>
      <c r="W451" s="5">
        <v>8.449074074074074E-6</v>
      </c>
      <c r="X451" s="5">
        <v>0.014056712962962964</v>
      </c>
      <c r="Z451" s="6">
        <v>450.0</v>
      </c>
      <c r="AB451" s="5">
        <v>1.6319444444444444E-5</v>
      </c>
      <c r="AD451" s="5">
        <v>0.019794328703703703</v>
      </c>
      <c r="AF451" s="6">
        <v>450.0</v>
      </c>
      <c r="AH451" s="5">
        <v>2.61574074074074E-5</v>
      </c>
      <c r="AJ451" s="5">
        <v>0.016870370370370372</v>
      </c>
      <c r="AL451" s="6">
        <v>450.0</v>
      </c>
      <c r="AN451" s="5">
        <v>2.56712962962963E-4</v>
      </c>
      <c r="AP451" s="5">
        <v>0.010888657407407408</v>
      </c>
    </row>
    <row r="452" ht="15.75" customHeight="1">
      <c r="V452" s="6">
        <v>451.0</v>
      </c>
      <c r="W452" s="5">
        <v>9.837962962962963E-6</v>
      </c>
      <c r="X452" s="5">
        <v>0.014066550925925925</v>
      </c>
      <c r="Z452" s="6">
        <v>451.0</v>
      </c>
      <c r="AB452" s="5">
        <v>2.1875E-5</v>
      </c>
      <c r="AD452" s="5">
        <v>0.019816319444444442</v>
      </c>
      <c r="AF452" s="6">
        <v>451.0</v>
      </c>
      <c r="AH452" s="5">
        <v>2.3379629629629627E-5</v>
      </c>
      <c r="AJ452" s="5">
        <v>0.016893750000000003</v>
      </c>
      <c r="AL452" s="6">
        <v>451.0</v>
      </c>
      <c r="AN452" s="5">
        <v>1.1111111111111112E-5</v>
      </c>
      <c r="AP452" s="5">
        <v>0.010899884259259258</v>
      </c>
    </row>
    <row r="453" ht="15.75" customHeight="1">
      <c r="V453" s="6">
        <v>452.0</v>
      </c>
      <c r="W453" s="5">
        <v>1.076388888888889E-5</v>
      </c>
      <c r="X453" s="5">
        <v>0.014077430555555555</v>
      </c>
      <c r="Z453" s="6">
        <v>452.0</v>
      </c>
      <c r="AB453" s="5">
        <v>3.6111111111111116E-5</v>
      </c>
      <c r="AD453" s="5">
        <v>0.019852430555555554</v>
      </c>
      <c r="AF453" s="6">
        <v>452.0</v>
      </c>
      <c r="AH453" s="5">
        <v>9.282407407407407E-5</v>
      </c>
      <c r="AJ453" s="5">
        <v>0.016986689814814816</v>
      </c>
      <c r="AL453" s="6">
        <v>452.0</v>
      </c>
      <c r="AN453" s="5">
        <v>5.0E-5</v>
      </c>
      <c r="AP453" s="5">
        <v>0.01094988425925926</v>
      </c>
    </row>
    <row r="454" ht="15.75" customHeight="1">
      <c r="V454" s="6">
        <v>453.0</v>
      </c>
      <c r="W454" s="5">
        <v>1.6898148148148148E-5</v>
      </c>
      <c r="X454" s="5">
        <v>0.014094444444444444</v>
      </c>
      <c r="Z454" s="6">
        <v>453.0</v>
      </c>
      <c r="AB454" s="5">
        <v>7.407407407407407E-5</v>
      </c>
      <c r="AD454" s="5">
        <v>0.01992662037037037</v>
      </c>
      <c r="AF454" s="6">
        <v>453.0</v>
      </c>
      <c r="AH454" s="5">
        <v>2.2800925925925923E-5</v>
      </c>
      <c r="AJ454" s="5">
        <v>0.017009606481481483</v>
      </c>
      <c r="AL454" s="6">
        <v>453.0</v>
      </c>
      <c r="AN454" s="5">
        <v>1.8750000000000002E-5</v>
      </c>
      <c r="AP454" s="5">
        <v>0.01096875</v>
      </c>
    </row>
    <row r="455" ht="15.75" customHeight="1">
      <c r="V455" s="6">
        <v>454.0</v>
      </c>
      <c r="W455" s="5">
        <v>1.1111111111111112E-5</v>
      </c>
      <c r="X455" s="5">
        <v>0.014105555555555557</v>
      </c>
      <c r="Z455" s="6">
        <v>454.0</v>
      </c>
      <c r="AB455" s="5">
        <v>4.976851851851851E-6</v>
      </c>
      <c r="AD455" s="5">
        <v>0.019931597222222222</v>
      </c>
      <c r="AF455" s="6">
        <v>454.0</v>
      </c>
      <c r="AH455" s="5">
        <v>8.333333333333334E-6</v>
      </c>
      <c r="AJ455" s="5">
        <v>0.017017939814814816</v>
      </c>
      <c r="AL455" s="6">
        <v>454.0</v>
      </c>
      <c r="AN455" s="5">
        <v>2.4768518518518518E-5</v>
      </c>
      <c r="AP455" s="5">
        <v>0.010993518518518519</v>
      </c>
    </row>
    <row r="456" ht="15.75" customHeight="1">
      <c r="V456" s="6">
        <v>455.0</v>
      </c>
      <c r="W456" s="5">
        <v>9.953703703703703E-6</v>
      </c>
      <c r="X456" s="5">
        <v>0.014115625</v>
      </c>
      <c r="Z456" s="6">
        <v>455.0</v>
      </c>
      <c r="AB456" s="5">
        <v>5.1388888888888896E-5</v>
      </c>
      <c r="AD456" s="5">
        <v>0.01998298611111111</v>
      </c>
      <c r="AF456" s="6">
        <v>455.0</v>
      </c>
      <c r="AH456" s="5">
        <v>1.7824074074074075E-5</v>
      </c>
      <c r="AJ456" s="5">
        <v>0.01703587962962963</v>
      </c>
      <c r="AL456" s="6">
        <v>455.0</v>
      </c>
      <c r="AN456" s="5">
        <v>3.1215277777777773E-4</v>
      </c>
      <c r="AP456" s="5">
        <v>0.011305671296296296</v>
      </c>
    </row>
    <row r="457" ht="15.75" customHeight="1">
      <c r="V457" s="6">
        <v>456.0</v>
      </c>
      <c r="W457" s="5">
        <v>7.870370370370372E-6</v>
      </c>
      <c r="X457" s="5">
        <v>0.014123495370370371</v>
      </c>
      <c r="Z457" s="6">
        <v>456.0</v>
      </c>
      <c r="AB457" s="5">
        <v>2.7430555555555556E-5</v>
      </c>
      <c r="AD457" s="5">
        <v>0.020010532407407407</v>
      </c>
      <c r="AF457" s="6">
        <v>456.0</v>
      </c>
      <c r="AH457" s="5">
        <v>5.5671296296296305E-5</v>
      </c>
      <c r="AJ457" s="5">
        <v>0.017091666666666665</v>
      </c>
      <c r="AL457" s="6">
        <v>456.0</v>
      </c>
      <c r="AN457" s="5">
        <v>5.1388888888888896E-5</v>
      </c>
      <c r="AP457" s="5">
        <v>0.011357060185185187</v>
      </c>
    </row>
    <row r="458" ht="15.75" customHeight="1">
      <c r="V458" s="6">
        <v>457.0</v>
      </c>
      <c r="W458" s="5">
        <v>9.953703703703703E-6</v>
      </c>
      <c r="X458" s="5">
        <v>0.014133564814814816</v>
      </c>
      <c r="Z458" s="6">
        <v>457.0</v>
      </c>
      <c r="AB458" s="5">
        <v>1.0532407407407406E-5</v>
      </c>
      <c r="AD458" s="5">
        <v>0.020021180555555556</v>
      </c>
      <c r="AF458" s="6">
        <v>457.0</v>
      </c>
      <c r="AH458" s="5">
        <v>2.928240740740741E-5</v>
      </c>
      <c r="AJ458" s="5">
        <v>0.017120949074074073</v>
      </c>
      <c r="AL458" s="6">
        <v>457.0</v>
      </c>
      <c r="AN458" s="5">
        <v>1.712962962962963E-5</v>
      </c>
      <c r="AP458" s="5">
        <v>0.011374305555555556</v>
      </c>
    </row>
    <row r="459" ht="15.75" customHeight="1">
      <c r="V459" s="6">
        <v>458.0</v>
      </c>
      <c r="W459" s="5">
        <v>5.671296296296296E-6</v>
      </c>
      <c r="X459" s="5">
        <v>0.014139351851851853</v>
      </c>
      <c r="Z459" s="6">
        <v>458.0</v>
      </c>
      <c r="AB459" s="5">
        <v>1.550925925925926E-5</v>
      </c>
      <c r="AD459" s="5">
        <v>0.020036689814814813</v>
      </c>
      <c r="AF459" s="6">
        <v>458.0</v>
      </c>
      <c r="AH459" s="5">
        <v>9.618055555555557E-5</v>
      </c>
      <c r="AJ459" s="5">
        <v>0.017217129629629627</v>
      </c>
      <c r="AL459" s="6">
        <v>458.0</v>
      </c>
      <c r="AN459" s="5">
        <v>5.9722222222222234E-5</v>
      </c>
      <c r="AP459" s="5">
        <v>0.011434027777777777</v>
      </c>
    </row>
    <row r="460" ht="15.75" customHeight="1">
      <c r="V460" s="6">
        <v>459.0</v>
      </c>
      <c r="W460" s="5">
        <v>2.3032407407407404E-5</v>
      </c>
      <c r="X460" s="5">
        <v>0.01416238425925926</v>
      </c>
      <c r="Z460" s="6">
        <v>459.0</v>
      </c>
      <c r="AB460" s="5">
        <v>9.722222222222223E-6</v>
      </c>
      <c r="AD460" s="5">
        <v>0.020046527777777778</v>
      </c>
      <c r="AF460" s="6">
        <v>459.0</v>
      </c>
      <c r="AH460" s="5">
        <v>4.027777777777778E-5</v>
      </c>
      <c r="AJ460" s="5">
        <v>0.017257523148148147</v>
      </c>
      <c r="AL460" s="6">
        <v>459.0</v>
      </c>
      <c r="AN460" s="5">
        <v>1.5625000000000004E-5</v>
      </c>
      <c r="AP460" s="5">
        <v>0.011449768518518519</v>
      </c>
    </row>
    <row r="461" ht="15.75" customHeight="1">
      <c r="V461" s="6">
        <v>460.0</v>
      </c>
      <c r="W461" s="5">
        <v>5.555555555555556E-6</v>
      </c>
      <c r="X461" s="5">
        <v>0.014168055555555557</v>
      </c>
      <c r="Z461" s="6">
        <v>460.0</v>
      </c>
      <c r="AB461" s="5">
        <v>1.087962962962963E-5</v>
      </c>
      <c r="AD461" s="5">
        <v>0.02005752314814815</v>
      </c>
      <c r="AF461" s="6">
        <v>460.0</v>
      </c>
      <c r="AH461" s="5">
        <v>2.185185185185185E-4</v>
      </c>
      <c r="AJ461" s="5">
        <v>0.017476041666666668</v>
      </c>
      <c r="AL461" s="6">
        <v>460.0</v>
      </c>
      <c r="AN461" s="5">
        <v>1.5972222222222224E-5</v>
      </c>
      <c r="AP461" s="5">
        <v>0.01146574074074074</v>
      </c>
    </row>
    <row r="462" ht="15.75" customHeight="1">
      <c r="V462" s="6">
        <v>461.0</v>
      </c>
      <c r="W462" s="5">
        <v>1.0416666666666666E-5</v>
      </c>
      <c r="X462" s="5">
        <v>0.014178472222222224</v>
      </c>
      <c r="Z462" s="6">
        <v>461.0</v>
      </c>
      <c r="AB462" s="5">
        <v>5.9027777777777785E-6</v>
      </c>
      <c r="AD462" s="5">
        <v>0.020063541666666667</v>
      </c>
      <c r="AF462" s="6">
        <v>461.0</v>
      </c>
      <c r="AH462" s="5">
        <v>1.4895833333333333E-4</v>
      </c>
      <c r="AJ462" s="5">
        <v>0.017625</v>
      </c>
      <c r="AL462" s="6">
        <v>461.0</v>
      </c>
      <c r="AN462" s="5">
        <v>2.3726851851851847E-5</v>
      </c>
      <c r="AP462" s="5">
        <v>0.011489583333333336</v>
      </c>
    </row>
    <row r="463" ht="15.75" customHeight="1">
      <c r="V463" s="6">
        <v>462.0</v>
      </c>
      <c r="W463" s="5">
        <v>6.828703703703703E-6</v>
      </c>
      <c r="X463" s="5">
        <v>0.014185416666666666</v>
      </c>
      <c r="Z463" s="6">
        <v>462.0</v>
      </c>
      <c r="AB463" s="5">
        <v>1.6956018518518516E-4</v>
      </c>
      <c r="AD463" s="5">
        <v>0.020233101851851853</v>
      </c>
      <c r="AF463" s="6">
        <v>462.0</v>
      </c>
      <c r="AH463" s="5">
        <v>1.0289351851851853E-4</v>
      </c>
      <c r="AJ463" s="5">
        <v>0.01772800925925926</v>
      </c>
      <c r="AL463" s="6">
        <v>462.0</v>
      </c>
      <c r="AN463" s="5">
        <v>1.3425925925925924E-5</v>
      </c>
      <c r="AP463" s="5">
        <v>0.011503124999999998</v>
      </c>
    </row>
    <row r="464" ht="15.75" customHeight="1">
      <c r="V464" s="6">
        <v>463.0</v>
      </c>
      <c r="W464" s="5">
        <v>9.837962962962963E-6</v>
      </c>
      <c r="X464" s="5">
        <v>0.01419525462962963</v>
      </c>
      <c r="Z464" s="6">
        <v>463.0</v>
      </c>
      <c r="AB464" s="5">
        <v>1.4699074074074073E-5</v>
      </c>
      <c r="AD464" s="5">
        <v>0.020247916666666668</v>
      </c>
      <c r="AF464" s="6">
        <v>463.0</v>
      </c>
      <c r="AH464" s="5">
        <v>3.217592592592593E-5</v>
      </c>
      <c r="AJ464" s="5">
        <v>0.017760300925925926</v>
      </c>
      <c r="AL464" s="6">
        <v>463.0</v>
      </c>
      <c r="AN464" s="5">
        <v>1.0185185185185185E-5</v>
      </c>
      <c r="AP464" s="5">
        <v>0.011513310185185185</v>
      </c>
    </row>
    <row r="465" ht="15.75" customHeight="1">
      <c r="V465" s="6">
        <v>464.0</v>
      </c>
      <c r="W465" s="5">
        <v>7.63888888888889E-6</v>
      </c>
      <c r="X465" s="5">
        <v>0.014203009259259257</v>
      </c>
      <c r="Z465" s="6">
        <v>464.0</v>
      </c>
      <c r="AB465" s="5">
        <v>1.414351851851852E-4</v>
      </c>
      <c r="AD465" s="5">
        <v>0.02038946759259259</v>
      </c>
      <c r="AF465" s="6">
        <v>464.0</v>
      </c>
      <c r="AH465" s="5">
        <v>1.724537037037037E-5</v>
      </c>
      <c r="AJ465" s="5">
        <v>0.017777662037037036</v>
      </c>
      <c r="AL465" s="6">
        <v>464.0</v>
      </c>
      <c r="AN465" s="5">
        <v>1.273148148148148E-5</v>
      </c>
      <c r="AP465" s="5">
        <v>0.011526041666666667</v>
      </c>
    </row>
    <row r="466" ht="15.75" customHeight="1">
      <c r="V466" s="6">
        <v>465.0</v>
      </c>
      <c r="W466" s="5">
        <v>1.539351851851852E-5</v>
      </c>
      <c r="X466" s="5">
        <v>0.014218402777777778</v>
      </c>
      <c r="Z466" s="6">
        <v>465.0</v>
      </c>
      <c r="AB466" s="5">
        <v>1.8090277777777777E-4</v>
      </c>
      <c r="AD466" s="5">
        <v>0.02057037037037037</v>
      </c>
      <c r="AF466" s="6">
        <v>465.0</v>
      </c>
      <c r="AH466" s="5">
        <v>2.9398148148148146E-5</v>
      </c>
      <c r="AJ466" s="5">
        <v>0.017807175925925924</v>
      </c>
      <c r="AL466" s="6">
        <v>465.0</v>
      </c>
      <c r="AN466" s="5">
        <v>1.747685185185185E-5</v>
      </c>
      <c r="AP466" s="5">
        <v>0.011543634259259259</v>
      </c>
    </row>
    <row r="467" ht="15.75" customHeight="1">
      <c r="V467" s="6">
        <v>466.0</v>
      </c>
      <c r="W467" s="5">
        <v>2.604166666666667E-5</v>
      </c>
      <c r="X467" s="5">
        <v>0.014244444444444443</v>
      </c>
      <c r="Z467" s="6">
        <v>466.0</v>
      </c>
      <c r="AB467" s="5">
        <v>1.6319444444444443E-4</v>
      </c>
      <c r="AD467" s="5">
        <v>0.020733680555555554</v>
      </c>
      <c r="AF467" s="6">
        <v>466.0</v>
      </c>
      <c r="AH467" s="5">
        <v>7.75462962962963E-6</v>
      </c>
      <c r="AJ467" s="5">
        <v>0.017814930555555556</v>
      </c>
      <c r="AL467" s="6">
        <v>466.0</v>
      </c>
      <c r="AN467" s="5">
        <v>1.2037037037037037E-5</v>
      </c>
      <c r="AP467" s="5">
        <v>0.011555671296296297</v>
      </c>
    </row>
    <row r="468" ht="15.75" customHeight="1">
      <c r="V468" s="6">
        <v>467.0</v>
      </c>
      <c r="W468" s="5">
        <v>5.787037037037037E-6</v>
      </c>
      <c r="X468" s="5">
        <v>0.014250231481481482</v>
      </c>
      <c r="Z468" s="6">
        <v>467.0</v>
      </c>
      <c r="AB468" s="5">
        <v>1.8402777777777778E-5</v>
      </c>
      <c r="AD468" s="5">
        <v>0.020752199074074076</v>
      </c>
      <c r="AF468" s="6">
        <v>467.0</v>
      </c>
      <c r="AH468" s="5">
        <v>9.027777777777779E-6</v>
      </c>
      <c r="AJ468" s="5">
        <v>0.017824074074074076</v>
      </c>
      <c r="AL468" s="6">
        <v>467.0</v>
      </c>
      <c r="AN468" s="5">
        <v>1.9675925925925925E-5</v>
      </c>
      <c r="AP468" s="5">
        <v>0.011575347222222225</v>
      </c>
    </row>
    <row r="469" ht="15.75" customHeight="1">
      <c r="V469" s="6">
        <v>468.0</v>
      </c>
      <c r="W469" s="5">
        <v>1.6319444444444444E-5</v>
      </c>
      <c r="X469" s="5">
        <v>0.014266550925925924</v>
      </c>
      <c r="Z469" s="6">
        <v>468.0</v>
      </c>
      <c r="AB469" s="5">
        <v>9.722222222222223E-6</v>
      </c>
      <c r="AD469" s="5">
        <v>0.020761921296296296</v>
      </c>
      <c r="AF469" s="6">
        <v>468.0</v>
      </c>
      <c r="AH469" s="5">
        <v>1.0300925925925926E-5</v>
      </c>
      <c r="AJ469" s="5">
        <v>0.017834375</v>
      </c>
      <c r="AL469" s="6">
        <v>468.0</v>
      </c>
      <c r="AN469" s="5">
        <v>7.407407407407407E-6</v>
      </c>
      <c r="AP469" s="5">
        <v>0.01158287037037037</v>
      </c>
    </row>
    <row r="470" ht="15.75" customHeight="1">
      <c r="V470" s="6">
        <v>469.0</v>
      </c>
      <c r="W470" s="5">
        <v>9.722222222222223E-6</v>
      </c>
      <c r="X470" s="5">
        <v>0.014276388888888889</v>
      </c>
      <c r="Z470" s="6">
        <v>469.0</v>
      </c>
      <c r="AB470" s="5">
        <v>6.585648148148148E-5</v>
      </c>
      <c r="AD470" s="5">
        <v>0.02082777777777778</v>
      </c>
      <c r="AF470" s="6">
        <v>469.0</v>
      </c>
      <c r="AH470" s="5">
        <v>1.5162037037037038E-5</v>
      </c>
      <c r="AJ470" s="5">
        <v>0.017849537037037035</v>
      </c>
      <c r="AL470" s="6">
        <v>469.0</v>
      </c>
      <c r="AN470" s="5">
        <v>2.9398148148148146E-5</v>
      </c>
      <c r="AP470" s="5">
        <v>0.011612384259259258</v>
      </c>
    </row>
    <row r="471" ht="15.75" customHeight="1">
      <c r="V471" s="6">
        <v>470.0</v>
      </c>
      <c r="W471" s="5">
        <v>8.217592592592592E-6</v>
      </c>
      <c r="X471" s="5">
        <v>0.01428460648148148</v>
      </c>
      <c r="Z471" s="6">
        <v>470.0</v>
      </c>
      <c r="AB471" s="5">
        <v>9.027777777777779E-6</v>
      </c>
      <c r="AD471" s="5">
        <v>0.020836805555555556</v>
      </c>
      <c r="AF471" s="6">
        <v>470.0</v>
      </c>
      <c r="AH471" s="5">
        <v>1.3194444444444446E-5</v>
      </c>
      <c r="AJ471" s="5">
        <v>0.017862847222222224</v>
      </c>
      <c r="AL471" s="6">
        <v>470.0</v>
      </c>
      <c r="AN471" s="5">
        <v>4.456018518518519E-5</v>
      </c>
      <c r="AP471" s="5">
        <v>0.011656944444444444</v>
      </c>
    </row>
    <row r="472" ht="15.75" customHeight="1">
      <c r="V472" s="6">
        <v>471.0</v>
      </c>
      <c r="W472" s="5">
        <v>7.870370370370372E-6</v>
      </c>
      <c r="X472" s="5">
        <v>0.014292476851851853</v>
      </c>
      <c r="Z472" s="6">
        <v>471.0</v>
      </c>
      <c r="AB472" s="5">
        <v>7.060185185185184E-6</v>
      </c>
      <c r="AD472" s="5">
        <v>0.02084398148148148</v>
      </c>
      <c r="AF472" s="6">
        <v>471.0</v>
      </c>
      <c r="AH472" s="5">
        <v>7.060185185185184E-6</v>
      </c>
      <c r="AJ472" s="5">
        <v>0.017869907407407407</v>
      </c>
      <c r="AL472" s="6">
        <v>471.0</v>
      </c>
      <c r="AN472" s="5">
        <v>8.796296296296296E-6</v>
      </c>
      <c r="AP472" s="5">
        <v>0.011665856481481482</v>
      </c>
    </row>
    <row r="473" ht="15.75" customHeight="1">
      <c r="V473" s="6">
        <v>472.0</v>
      </c>
      <c r="W473" s="5">
        <v>1.6435185185185184E-5</v>
      </c>
      <c r="X473" s="5">
        <v>0.014309027777777776</v>
      </c>
      <c r="Z473" s="6">
        <v>472.0</v>
      </c>
      <c r="AB473" s="5">
        <v>6.134259259259259E-6</v>
      </c>
      <c r="AD473" s="5">
        <v>0.02085011574074074</v>
      </c>
      <c r="AF473" s="6">
        <v>472.0</v>
      </c>
      <c r="AH473" s="5">
        <v>2.037037037037037E-5</v>
      </c>
      <c r="AJ473" s="5">
        <v>0.017890393518518517</v>
      </c>
      <c r="AL473" s="6">
        <v>472.0</v>
      </c>
      <c r="AN473" s="5">
        <v>1.7939814814814815E-5</v>
      </c>
      <c r="AP473" s="5">
        <v>0.011683912037037038</v>
      </c>
    </row>
    <row r="474" ht="15.75" customHeight="1">
      <c r="V474" s="6">
        <v>473.0</v>
      </c>
      <c r="W474" s="5">
        <v>1.1458333333333333E-5</v>
      </c>
      <c r="X474" s="5">
        <v>0.01432060185185185</v>
      </c>
      <c r="Z474" s="6">
        <v>473.0</v>
      </c>
      <c r="AB474" s="5">
        <v>4.3055555555555546E-5</v>
      </c>
      <c r="AD474" s="5">
        <v>0.020893287037037037</v>
      </c>
      <c r="AF474" s="6">
        <v>473.0</v>
      </c>
      <c r="AH474" s="5">
        <v>6.134259259259259E-6</v>
      </c>
      <c r="AJ474" s="5">
        <v>0.01789652777777778</v>
      </c>
      <c r="AL474" s="6">
        <v>473.0</v>
      </c>
      <c r="AN474" s="5">
        <v>1.3090277777777777E-4</v>
      </c>
      <c r="AP474" s="5">
        <v>0.011814814814814813</v>
      </c>
    </row>
    <row r="475" ht="15.75" customHeight="1">
      <c r="V475" s="6">
        <v>474.0</v>
      </c>
      <c r="W475" s="5">
        <v>1.9675925925925925E-5</v>
      </c>
      <c r="X475" s="5">
        <v>0.014340277777777776</v>
      </c>
      <c r="Z475" s="6">
        <v>474.0</v>
      </c>
      <c r="AB475" s="5">
        <v>1.9791666666666665E-5</v>
      </c>
      <c r="AD475" s="5">
        <v>0.020913078703703705</v>
      </c>
      <c r="AF475" s="6">
        <v>474.0</v>
      </c>
      <c r="AH475" s="5">
        <v>2.1064814814814813E-5</v>
      </c>
      <c r="AJ475" s="5">
        <v>0.017917708333333334</v>
      </c>
      <c r="AL475" s="6">
        <v>474.0</v>
      </c>
      <c r="AN475" s="5">
        <v>1.273148148148148E-5</v>
      </c>
      <c r="AP475" s="5">
        <v>0.011827546296296296</v>
      </c>
    </row>
    <row r="476" ht="15.75" customHeight="1">
      <c r="V476" s="6">
        <v>475.0</v>
      </c>
      <c r="W476" s="5">
        <v>1.099537037037037E-5</v>
      </c>
      <c r="X476" s="5">
        <v>0.014351273148148146</v>
      </c>
      <c r="Z476" s="6">
        <v>475.0</v>
      </c>
      <c r="AB476" s="5">
        <v>1.5856481481481484E-5</v>
      </c>
      <c r="AD476" s="5">
        <v>0.020929050925925924</v>
      </c>
      <c r="AF476" s="6">
        <v>475.0</v>
      </c>
      <c r="AH476" s="5">
        <v>6.134259259259259E-6</v>
      </c>
      <c r="AJ476" s="5">
        <v>0.017923842592592592</v>
      </c>
      <c r="AL476" s="6">
        <v>475.0</v>
      </c>
      <c r="AN476" s="5">
        <v>1.3310185185185184E-5</v>
      </c>
      <c r="AP476" s="5">
        <v>0.011840856481481482</v>
      </c>
    </row>
    <row r="477" ht="15.75" customHeight="1">
      <c r="V477" s="6">
        <v>476.0</v>
      </c>
      <c r="W477" s="5">
        <v>8.796296296296296E-6</v>
      </c>
      <c r="X477" s="5">
        <v>0.014360185185185186</v>
      </c>
      <c r="Z477" s="6">
        <v>476.0</v>
      </c>
      <c r="AB477" s="5">
        <v>9.143518518518519E-6</v>
      </c>
      <c r="AD477" s="5">
        <v>0.02093831018518519</v>
      </c>
      <c r="AF477" s="6">
        <v>476.0</v>
      </c>
      <c r="AH477" s="5">
        <v>1.7939814814814815E-5</v>
      </c>
      <c r="AJ477" s="5">
        <v>0.017941782407407406</v>
      </c>
      <c r="AL477" s="6">
        <v>476.0</v>
      </c>
      <c r="AN477" s="5">
        <v>1.0185185185185185E-5</v>
      </c>
      <c r="AP477" s="5">
        <v>0.011851157407407407</v>
      </c>
    </row>
    <row r="478" ht="15.75" customHeight="1">
      <c r="V478" s="6">
        <v>477.0</v>
      </c>
      <c r="W478" s="5">
        <v>3.831018518518519E-5</v>
      </c>
      <c r="X478" s="5">
        <v>0.01439849537037037</v>
      </c>
      <c r="Z478" s="6">
        <v>477.0</v>
      </c>
      <c r="AB478" s="5">
        <v>1.4016203703703703E-4</v>
      </c>
      <c r="AD478" s="5">
        <v>0.021078472222222224</v>
      </c>
      <c r="AF478" s="6">
        <v>477.0</v>
      </c>
      <c r="AH478" s="5">
        <v>9.722222222222223E-6</v>
      </c>
      <c r="AJ478" s="5">
        <v>0.01795162037037037</v>
      </c>
      <c r="AL478" s="6">
        <v>477.0</v>
      </c>
      <c r="AN478" s="5">
        <v>2.2337962962962963E-5</v>
      </c>
      <c r="AP478" s="5">
        <v>0.011873495370370371</v>
      </c>
    </row>
    <row r="479" ht="15.75" customHeight="1">
      <c r="V479" s="6">
        <v>478.0</v>
      </c>
      <c r="W479" s="5">
        <v>1.486111111111111E-4</v>
      </c>
      <c r="X479" s="5">
        <v>0.014547106481481482</v>
      </c>
      <c r="Z479" s="6">
        <v>478.0</v>
      </c>
      <c r="AB479" s="5">
        <v>8.819444444444445E-5</v>
      </c>
      <c r="AD479" s="5">
        <v>0.02116678240740741</v>
      </c>
      <c r="AF479" s="6">
        <v>478.0</v>
      </c>
      <c r="AH479" s="5">
        <v>1.3773148148148146E-5</v>
      </c>
      <c r="AJ479" s="5">
        <v>0.01796539351851852</v>
      </c>
      <c r="AL479" s="6">
        <v>478.0</v>
      </c>
      <c r="AN479" s="5">
        <v>1.0069444444444445E-5</v>
      </c>
      <c r="AP479" s="5">
        <v>0.011883564814814814</v>
      </c>
    </row>
    <row r="480" ht="15.75" customHeight="1">
      <c r="V480" s="6">
        <v>479.0</v>
      </c>
      <c r="W480" s="5">
        <v>1.2268518518518519E-5</v>
      </c>
      <c r="X480" s="5">
        <v>0.014559490740740741</v>
      </c>
      <c r="Z480" s="6">
        <v>479.0</v>
      </c>
      <c r="AB480" s="5">
        <v>1.5162037037037038E-5</v>
      </c>
      <c r="AD480" s="5">
        <v>0.021181944444444444</v>
      </c>
      <c r="AF480" s="6">
        <v>479.0</v>
      </c>
      <c r="AH480" s="5">
        <v>7.060185185185184E-6</v>
      </c>
      <c r="AJ480" s="5">
        <v>0.017972453703703702</v>
      </c>
      <c r="AL480" s="6">
        <v>479.0</v>
      </c>
      <c r="AN480" s="5">
        <v>3.564814814814815E-5</v>
      </c>
      <c r="AP480" s="5">
        <v>0.011919212962962965</v>
      </c>
    </row>
    <row r="481" ht="15.75" customHeight="1">
      <c r="V481" s="6">
        <v>480.0</v>
      </c>
      <c r="W481" s="5">
        <v>1.3657407407407406E-5</v>
      </c>
      <c r="X481" s="5">
        <v>0.014573148148148148</v>
      </c>
      <c r="Z481" s="6">
        <v>480.0</v>
      </c>
      <c r="AB481" s="5">
        <v>5.555555555555556E-6</v>
      </c>
      <c r="AD481" s="5">
        <v>0.0211875</v>
      </c>
      <c r="AF481" s="6">
        <v>480.0</v>
      </c>
      <c r="AH481" s="5">
        <v>1.527777777777778E-5</v>
      </c>
      <c r="AJ481" s="5">
        <v>0.01798784722222222</v>
      </c>
      <c r="AL481" s="6">
        <v>480.0</v>
      </c>
      <c r="AN481" s="5">
        <v>6.944444444444444E-6</v>
      </c>
      <c r="AP481" s="5">
        <v>0.011926157407407406</v>
      </c>
    </row>
    <row r="482" ht="15.75" customHeight="1">
      <c r="V482" s="6">
        <v>481.0</v>
      </c>
      <c r="W482" s="5">
        <v>1.7708333333333335E-5</v>
      </c>
      <c r="X482" s="5">
        <v>0.01459085648148148</v>
      </c>
      <c r="Z482" s="6">
        <v>481.0</v>
      </c>
      <c r="AB482" s="5">
        <v>1.6319444444444444E-5</v>
      </c>
      <c r="AD482" s="5">
        <v>0.021203819444444442</v>
      </c>
      <c r="AF482" s="6">
        <v>481.0</v>
      </c>
      <c r="AH482" s="5">
        <v>2.3113425925925924E-4</v>
      </c>
      <c r="AJ482" s="5">
        <v>0.01821909722222222</v>
      </c>
      <c r="AL482" s="6">
        <v>481.0</v>
      </c>
      <c r="AN482" s="5">
        <v>2.4652777777777778E-5</v>
      </c>
      <c r="AP482" s="5">
        <v>0.011950925925925926</v>
      </c>
    </row>
    <row r="483" ht="15.75" customHeight="1">
      <c r="V483" s="6">
        <v>482.0</v>
      </c>
      <c r="W483" s="5">
        <v>1.6782407407407408E-5</v>
      </c>
      <c r="X483" s="5">
        <v>0.01460763888888889</v>
      </c>
      <c r="Z483" s="6">
        <v>482.0</v>
      </c>
      <c r="AB483" s="5">
        <v>3.587962962962963E-6</v>
      </c>
      <c r="AD483" s="5">
        <v>0.02120752314814815</v>
      </c>
      <c r="AF483" s="6">
        <v>482.0</v>
      </c>
      <c r="AH483" s="5">
        <v>1.2962962962962964E-5</v>
      </c>
      <c r="AJ483" s="5">
        <v>0.018232060185185184</v>
      </c>
      <c r="AL483" s="6">
        <v>482.0</v>
      </c>
      <c r="AN483" s="5">
        <v>2.3263888888888884E-5</v>
      </c>
      <c r="AP483" s="5">
        <v>0.011974305555555556</v>
      </c>
    </row>
    <row r="484" ht="15.75" customHeight="1">
      <c r="V484" s="6">
        <v>483.0</v>
      </c>
      <c r="W484" s="5">
        <v>1.5162037037037038E-5</v>
      </c>
      <c r="X484" s="5">
        <v>0.014622916666666666</v>
      </c>
      <c r="Z484" s="6">
        <v>483.0</v>
      </c>
      <c r="AB484" s="5">
        <v>3.831018518518519E-5</v>
      </c>
      <c r="AD484" s="5">
        <v>0.021245833333333335</v>
      </c>
      <c r="AF484" s="6">
        <v>483.0</v>
      </c>
      <c r="AH484" s="5">
        <v>2.511574074074074E-5</v>
      </c>
      <c r="AJ484" s="5">
        <v>0.018257291666666668</v>
      </c>
      <c r="AL484" s="6">
        <v>483.0</v>
      </c>
      <c r="AN484" s="5">
        <v>1.7939814814814815E-5</v>
      </c>
      <c r="AP484" s="5">
        <v>0.01199224537037037</v>
      </c>
    </row>
    <row r="485" ht="15.75" customHeight="1">
      <c r="V485" s="6">
        <v>484.0</v>
      </c>
      <c r="W485" s="5">
        <v>4.6990740740740734E-5</v>
      </c>
      <c r="X485" s="5">
        <v>0.014670023148148149</v>
      </c>
      <c r="Z485" s="6">
        <v>484.0</v>
      </c>
      <c r="AB485" s="5">
        <v>8.564814814814816E-6</v>
      </c>
      <c r="AD485" s="5">
        <v>0.021254513888888892</v>
      </c>
      <c r="AF485" s="6">
        <v>484.0</v>
      </c>
      <c r="AH485" s="5">
        <v>1.2037037037037037E-5</v>
      </c>
      <c r="AJ485" s="5">
        <v>0.018269444444444446</v>
      </c>
      <c r="AL485" s="6">
        <v>484.0</v>
      </c>
      <c r="AN485" s="5">
        <v>2.8587962962962963E-5</v>
      </c>
      <c r="AP485" s="5">
        <v>0.012020949074074075</v>
      </c>
    </row>
    <row r="486" ht="15.75" customHeight="1">
      <c r="V486" s="6">
        <v>485.0</v>
      </c>
      <c r="W486" s="5">
        <v>3.449074074074074E-5</v>
      </c>
      <c r="X486" s="5">
        <v>0.014704513888888888</v>
      </c>
      <c r="Z486" s="6">
        <v>485.0</v>
      </c>
      <c r="AB486" s="5">
        <v>2.0949074074074073E-5</v>
      </c>
      <c r="AD486" s="5">
        <v>0.021275462962962965</v>
      </c>
      <c r="AF486" s="6">
        <v>485.0</v>
      </c>
      <c r="AH486" s="5">
        <v>1.0300925925925927E-4</v>
      </c>
      <c r="AJ486" s="5">
        <v>0.018372453703703703</v>
      </c>
      <c r="AL486" s="6">
        <v>485.0</v>
      </c>
      <c r="AN486" s="5">
        <v>5.439814814814815E-6</v>
      </c>
      <c r="AP486" s="5">
        <v>0.012026504629629628</v>
      </c>
    </row>
    <row r="487" ht="15.75" customHeight="1">
      <c r="V487" s="6">
        <v>486.0</v>
      </c>
      <c r="W487" s="5">
        <v>1.6782407407407408E-5</v>
      </c>
      <c r="X487" s="5">
        <v>0.014721296296296297</v>
      </c>
      <c r="Z487" s="6">
        <v>486.0</v>
      </c>
      <c r="AB487" s="5">
        <v>2.928240740740741E-5</v>
      </c>
      <c r="AD487" s="5">
        <v>0.02130486111111111</v>
      </c>
      <c r="AF487" s="6">
        <v>486.0</v>
      </c>
      <c r="AH487" s="5">
        <v>4.9652777777777775E-5</v>
      </c>
      <c r="AJ487" s="5">
        <v>0.018422222222222222</v>
      </c>
      <c r="AL487" s="6">
        <v>486.0</v>
      </c>
      <c r="AN487" s="5">
        <v>4.050925925925926E-6</v>
      </c>
      <c r="AP487" s="5">
        <v>0.012030555555555556</v>
      </c>
    </row>
    <row r="488" ht="15.75" customHeight="1">
      <c r="V488" s="6">
        <v>487.0</v>
      </c>
      <c r="W488" s="5">
        <v>3.298611111111111E-5</v>
      </c>
      <c r="X488" s="5">
        <v>0.014754282407407407</v>
      </c>
      <c r="Z488" s="6">
        <v>487.0</v>
      </c>
      <c r="AB488" s="5">
        <v>1.5162037037037038E-5</v>
      </c>
      <c r="AD488" s="5">
        <v>0.02132002314814815</v>
      </c>
      <c r="AF488" s="6">
        <v>487.0</v>
      </c>
      <c r="AH488" s="5">
        <v>3.6064814814814813E-4</v>
      </c>
      <c r="AJ488" s="5">
        <v>0.01878287037037037</v>
      </c>
      <c r="AL488" s="6">
        <v>487.0</v>
      </c>
      <c r="AN488" s="5">
        <v>2.025462962962963E-5</v>
      </c>
      <c r="AP488" s="5">
        <v>0.012050810185185184</v>
      </c>
    </row>
    <row r="489" ht="15.75" customHeight="1">
      <c r="V489" s="6">
        <v>488.0</v>
      </c>
      <c r="W489" s="5">
        <v>9.386574074074073E-5</v>
      </c>
      <c r="X489" s="5">
        <v>0.014848263888888888</v>
      </c>
      <c r="Z489" s="6">
        <v>488.0</v>
      </c>
      <c r="AB489" s="5">
        <v>3.356481481481481E-6</v>
      </c>
      <c r="AD489" s="5">
        <v>0.02132349537037037</v>
      </c>
      <c r="AF489" s="6">
        <v>488.0</v>
      </c>
      <c r="AH489" s="5">
        <v>2.2453703703703703E-5</v>
      </c>
      <c r="AJ489" s="5">
        <v>0.018805439814814816</v>
      </c>
      <c r="AL489" s="6">
        <v>488.0</v>
      </c>
      <c r="AN489" s="5">
        <v>6.0185185185185185E-6</v>
      </c>
      <c r="AP489" s="5">
        <v>0.012056828703703703</v>
      </c>
    </row>
    <row r="490" ht="15.75" customHeight="1">
      <c r="V490" s="6">
        <v>489.0</v>
      </c>
      <c r="W490" s="5">
        <v>7.592592592592593E-5</v>
      </c>
      <c r="X490" s="5">
        <v>0.014924189814814815</v>
      </c>
      <c r="Z490" s="6">
        <v>489.0</v>
      </c>
      <c r="AB490" s="5">
        <v>1.6435185185185184E-5</v>
      </c>
      <c r="AD490" s="5">
        <v>0.021340046296296294</v>
      </c>
      <c r="AF490" s="6">
        <v>489.0</v>
      </c>
      <c r="AH490" s="5">
        <v>1.667824074074074E-4</v>
      </c>
      <c r="AJ490" s="5">
        <v>0.01897222222222222</v>
      </c>
      <c r="AL490" s="6">
        <v>489.0</v>
      </c>
      <c r="AN490" s="5">
        <v>3.541666666666667E-5</v>
      </c>
      <c r="AP490" s="5">
        <v>0.01209224537037037</v>
      </c>
    </row>
    <row r="491" ht="15.75" customHeight="1">
      <c r="V491" s="6">
        <v>490.0</v>
      </c>
      <c r="W491" s="5">
        <v>5.0810185185185176E-5</v>
      </c>
      <c r="X491" s="5">
        <v>0.014975115740740738</v>
      </c>
      <c r="Z491" s="6">
        <v>490.0</v>
      </c>
      <c r="AB491" s="5">
        <v>2.8009259259259256E-5</v>
      </c>
      <c r="AD491" s="5">
        <v>0.021368055555555557</v>
      </c>
      <c r="AF491" s="6">
        <v>490.0</v>
      </c>
      <c r="AH491" s="5">
        <v>5.046296296296296E-5</v>
      </c>
      <c r="AJ491" s="5">
        <v>0.019022800925925926</v>
      </c>
      <c r="AL491" s="6">
        <v>490.0</v>
      </c>
      <c r="AN491" s="5">
        <v>1.1574074074074073E-5</v>
      </c>
      <c r="AP491" s="5">
        <v>0.012103935185185185</v>
      </c>
    </row>
    <row r="492" ht="15.75" customHeight="1">
      <c r="V492" s="6">
        <v>491.0</v>
      </c>
      <c r="W492" s="5">
        <v>3.6805555555555556E-5</v>
      </c>
      <c r="X492" s="5">
        <v>0.015011921296296296</v>
      </c>
      <c r="Z492" s="6">
        <v>491.0</v>
      </c>
      <c r="AB492" s="5">
        <v>3.599537037037036E-5</v>
      </c>
      <c r="AD492" s="5">
        <v>0.021404050925925927</v>
      </c>
      <c r="AF492" s="6">
        <v>491.0</v>
      </c>
      <c r="AH492" s="5">
        <v>1.6087962962962964E-5</v>
      </c>
      <c r="AJ492" s="5">
        <v>0.01903888888888889</v>
      </c>
      <c r="AL492" s="6">
        <v>491.0</v>
      </c>
      <c r="AN492" s="5">
        <v>2.7430555555555556E-5</v>
      </c>
      <c r="AP492" s="5">
        <v>0.012131481481481481</v>
      </c>
    </row>
    <row r="493" ht="15.75" customHeight="1">
      <c r="V493" s="6">
        <v>492.0</v>
      </c>
      <c r="W493" s="5">
        <v>7.025462962962962E-5</v>
      </c>
      <c r="X493" s="5">
        <v>0.015082291666666666</v>
      </c>
      <c r="Z493" s="6">
        <v>492.0</v>
      </c>
      <c r="AB493" s="5">
        <v>2.1875E-5</v>
      </c>
      <c r="AD493" s="5">
        <v>0.021425925925925928</v>
      </c>
      <c r="AF493" s="6">
        <v>492.0</v>
      </c>
      <c r="AH493" s="5">
        <v>1.886574074074074E-5</v>
      </c>
      <c r="AJ493" s="5">
        <v>0.01905787037037037</v>
      </c>
      <c r="AL493" s="6">
        <v>492.0</v>
      </c>
      <c r="AN493" s="5">
        <v>7.291666666666667E-6</v>
      </c>
      <c r="AP493" s="5">
        <v>0.012138888888888888</v>
      </c>
    </row>
    <row r="494" ht="15.75" customHeight="1">
      <c r="V494" s="6">
        <v>493.0</v>
      </c>
      <c r="W494" s="5">
        <v>3.831018518518519E-5</v>
      </c>
      <c r="X494" s="5">
        <v>0.015120601851851852</v>
      </c>
      <c r="Z494" s="6">
        <v>493.0</v>
      </c>
      <c r="AB494" s="5">
        <v>1.4814814814814813E-5</v>
      </c>
      <c r="AD494" s="5">
        <v>0.021440856481481484</v>
      </c>
      <c r="AF494" s="6">
        <v>493.0</v>
      </c>
      <c r="AH494" s="5">
        <v>2.4074074074074074E-5</v>
      </c>
      <c r="AJ494" s="5">
        <v>0.019082060185185185</v>
      </c>
      <c r="AL494" s="6">
        <v>493.0</v>
      </c>
      <c r="AN494" s="5">
        <v>3.0324074074074077E-5</v>
      </c>
      <c r="AP494" s="5">
        <v>0.012169212962962963</v>
      </c>
    </row>
    <row r="495" ht="15.75" customHeight="1">
      <c r="V495" s="6">
        <v>494.0</v>
      </c>
      <c r="W495" s="5">
        <v>9.837962962962963E-5</v>
      </c>
      <c r="X495" s="5">
        <v>0.015219097222222222</v>
      </c>
      <c r="Z495" s="6">
        <v>494.0</v>
      </c>
      <c r="AB495" s="5">
        <v>2.2800925925925923E-5</v>
      </c>
      <c r="AD495" s="5">
        <v>0.021463657407407407</v>
      </c>
      <c r="AF495" s="6">
        <v>494.0</v>
      </c>
      <c r="AH495" s="5">
        <v>3.252314814814815E-5</v>
      </c>
      <c r="AJ495" s="5">
        <v>0.019114583333333334</v>
      </c>
      <c r="AL495" s="6">
        <v>494.0</v>
      </c>
      <c r="AN495" s="5">
        <v>2.199074074074074E-5</v>
      </c>
      <c r="AP495" s="5">
        <v>0.012191203703703704</v>
      </c>
    </row>
    <row r="496" ht="15.75" customHeight="1">
      <c r="V496" s="6">
        <v>495.0</v>
      </c>
      <c r="W496" s="5">
        <v>1.9791666666666665E-5</v>
      </c>
      <c r="X496" s="5">
        <v>0.015238888888888887</v>
      </c>
      <c r="Z496" s="6">
        <v>495.0</v>
      </c>
      <c r="AB496" s="5">
        <v>9.953703703703703E-6</v>
      </c>
      <c r="AD496" s="5">
        <v>0.02147372685185185</v>
      </c>
      <c r="AF496" s="6">
        <v>495.0</v>
      </c>
      <c r="AH496" s="5">
        <v>3.3333333333333335E-5</v>
      </c>
      <c r="AJ496" s="5">
        <v>0.019147916666666667</v>
      </c>
      <c r="AL496" s="6">
        <v>495.0</v>
      </c>
      <c r="AN496" s="5">
        <v>1.1921296296296297E-5</v>
      </c>
      <c r="AP496" s="5">
        <v>0.012203240740740742</v>
      </c>
    </row>
    <row r="497" ht="15.75" customHeight="1">
      <c r="V497" s="6">
        <v>496.0</v>
      </c>
      <c r="W497" s="5">
        <v>4.976851851851851E-6</v>
      </c>
      <c r="X497" s="5">
        <v>0.01524386574074074</v>
      </c>
      <c r="Z497" s="6">
        <v>496.0</v>
      </c>
      <c r="AB497" s="5">
        <v>2.7777777777777776E-5</v>
      </c>
      <c r="AD497" s="5">
        <v>0.02150150462962963</v>
      </c>
      <c r="AF497" s="6">
        <v>496.0</v>
      </c>
      <c r="AH497" s="5">
        <v>1.9675925925925925E-5</v>
      </c>
      <c r="AJ497" s="5">
        <v>0.019167592592592594</v>
      </c>
      <c r="AL497" s="6">
        <v>496.0</v>
      </c>
      <c r="AN497" s="5">
        <v>3.159722222222222E-5</v>
      </c>
      <c r="AP497" s="5">
        <v>0.012234837962962963</v>
      </c>
    </row>
    <row r="498" ht="15.75" customHeight="1">
      <c r="V498" s="6">
        <v>497.0</v>
      </c>
      <c r="W498" s="5">
        <v>8.796296296296296E-6</v>
      </c>
      <c r="X498" s="5">
        <v>0.015252777777777777</v>
      </c>
      <c r="Z498" s="6">
        <v>497.0</v>
      </c>
      <c r="AB498" s="5">
        <v>2.2453703703703703E-5</v>
      </c>
      <c r="AD498" s="5">
        <v>0.021523958333333332</v>
      </c>
      <c r="AF498" s="6">
        <v>497.0</v>
      </c>
      <c r="AH498" s="5">
        <v>1.527777777777778E-5</v>
      </c>
      <c r="AJ498" s="5">
        <v>0.01918298611111111</v>
      </c>
      <c r="AL498" s="6">
        <v>497.0</v>
      </c>
      <c r="AN498" s="5">
        <v>1.5856481481481484E-5</v>
      </c>
      <c r="AP498" s="5">
        <v>0.012250694444444444</v>
      </c>
    </row>
    <row r="499" ht="15.75" customHeight="1">
      <c r="V499" s="6">
        <v>498.0</v>
      </c>
      <c r="W499" s="5">
        <v>7.986111111111112E-6</v>
      </c>
      <c r="X499" s="5">
        <v>0.01526087962962963</v>
      </c>
      <c r="Z499" s="6">
        <v>498.0</v>
      </c>
      <c r="AB499" s="5">
        <v>5.208333333333334E-5</v>
      </c>
      <c r="AD499" s="5">
        <v>0.02157615740740741</v>
      </c>
      <c r="AF499" s="6">
        <v>498.0</v>
      </c>
      <c r="AH499" s="5">
        <v>9.49074074074074E-6</v>
      </c>
      <c r="AJ499" s="5">
        <v>0.01919247685185185</v>
      </c>
      <c r="AL499" s="6">
        <v>498.0</v>
      </c>
      <c r="AN499" s="5">
        <v>5.208333333333333E-6</v>
      </c>
      <c r="AP499" s="5">
        <v>0.012256018518518519</v>
      </c>
    </row>
    <row r="500" ht="15.75" customHeight="1">
      <c r="V500" s="6">
        <v>499.0</v>
      </c>
      <c r="W500" s="5">
        <v>2.5810185185185188E-5</v>
      </c>
      <c r="X500" s="5">
        <v>0.015286805555555555</v>
      </c>
      <c r="Z500" s="6">
        <v>499.0</v>
      </c>
      <c r="AB500" s="5">
        <v>3.6157407407407405E-4</v>
      </c>
      <c r="AD500" s="5">
        <v>0.021937847222222223</v>
      </c>
      <c r="AF500" s="6">
        <v>499.0</v>
      </c>
      <c r="AH500" s="5">
        <v>1.087962962962963E-5</v>
      </c>
      <c r="AJ500" s="5">
        <v>0.01920335648148148</v>
      </c>
      <c r="AL500" s="6">
        <v>499.0</v>
      </c>
      <c r="AN500" s="5">
        <v>2.7546296296296292E-5</v>
      </c>
      <c r="AP500" s="5">
        <v>0.012283564814814815</v>
      </c>
    </row>
    <row r="501" ht="15.75" customHeight="1">
      <c r="V501" s="6">
        <v>500.0</v>
      </c>
      <c r="W501" s="5">
        <v>9.49074074074074E-6</v>
      </c>
      <c r="X501" s="5">
        <v>0.015296412037037035</v>
      </c>
      <c r="Z501" s="6">
        <v>500.0</v>
      </c>
      <c r="AB501" s="5">
        <v>4.166666666666667E-6</v>
      </c>
      <c r="AD501" s="5">
        <v>0.02194201388888889</v>
      </c>
      <c r="AF501" s="6">
        <v>500.0</v>
      </c>
      <c r="AH501" s="5">
        <v>1.8402777777777778E-5</v>
      </c>
      <c r="AJ501" s="5">
        <v>0.019221875000000003</v>
      </c>
      <c r="AL501" s="6">
        <v>500.0</v>
      </c>
      <c r="AN501" s="5">
        <v>1.0069444444444445E-5</v>
      </c>
      <c r="AP501" s="5">
        <v>0.01229363425925926</v>
      </c>
    </row>
    <row r="502" ht="15.75" customHeight="1">
      <c r="V502" s="6">
        <v>501.0</v>
      </c>
      <c r="W502" s="5">
        <v>1.9097222222222222E-5</v>
      </c>
      <c r="X502" s="5">
        <v>0.015315509259259258</v>
      </c>
      <c r="Z502" s="6">
        <v>501.0</v>
      </c>
      <c r="AB502" s="5">
        <v>1.6435185185185184E-5</v>
      </c>
      <c r="AD502" s="5">
        <v>0.021958564814814816</v>
      </c>
      <c r="AF502" s="6">
        <v>501.0</v>
      </c>
      <c r="AH502" s="5">
        <v>1.2152777777777779E-5</v>
      </c>
      <c r="AJ502" s="5">
        <v>0.019234027777777777</v>
      </c>
      <c r="AL502" s="6">
        <v>501.0</v>
      </c>
      <c r="AN502" s="5">
        <v>3.460648148148148E-5</v>
      </c>
      <c r="AP502" s="5">
        <v>0.012328356481481484</v>
      </c>
    </row>
    <row r="503" ht="15.75" customHeight="1">
      <c r="V503" s="6">
        <v>502.0</v>
      </c>
      <c r="W503" s="5">
        <v>4.6296296296296296E-6</v>
      </c>
      <c r="X503" s="5">
        <v>0.015320138888888888</v>
      </c>
      <c r="Z503" s="6">
        <v>502.0</v>
      </c>
      <c r="AB503" s="5">
        <v>1.863425925925926E-5</v>
      </c>
      <c r="AD503" s="5">
        <v>0.021977314814814814</v>
      </c>
      <c r="AF503" s="6">
        <v>502.0</v>
      </c>
      <c r="AH503" s="5">
        <v>9.375000000000001E-6</v>
      </c>
      <c r="AJ503" s="5">
        <v>0.019243518518518517</v>
      </c>
      <c r="AL503" s="6">
        <v>502.0</v>
      </c>
      <c r="AN503" s="5">
        <v>7.199074074074073E-5</v>
      </c>
      <c r="AP503" s="5">
        <v>0.012400347222222224</v>
      </c>
    </row>
    <row r="504" ht="15.75" customHeight="1">
      <c r="V504" s="6">
        <v>503.0</v>
      </c>
      <c r="W504" s="5">
        <v>2.2800925925925923E-5</v>
      </c>
      <c r="X504" s="5">
        <v>0.015343055555555556</v>
      </c>
      <c r="Z504" s="6">
        <v>503.0</v>
      </c>
      <c r="AB504" s="5">
        <v>3.7500000000000003E-5</v>
      </c>
      <c r="AD504" s="5">
        <v>0.022014814814814817</v>
      </c>
      <c r="AF504" s="6">
        <v>503.0</v>
      </c>
      <c r="AH504" s="5">
        <v>6.134259259259259E-6</v>
      </c>
      <c r="AJ504" s="5">
        <v>0.01924965277777778</v>
      </c>
      <c r="AL504" s="6">
        <v>503.0</v>
      </c>
      <c r="AN504" s="5">
        <v>2.1064814814814813E-5</v>
      </c>
      <c r="AP504" s="5">
        <v>0.01242152777777778</v>
      </c>
    </row>
    <row r="505" ht="15.75" customHeight="1">
      <c r="V505" s="6">
        <v>504.0</v>
      </c>
      <c r="W505" s="5">
        <v>8.796296296296296E-6</v>
      </c>
      <c r="X505" s="5">
        <v>0.015351967592592594</v>
      </c>
      <c r="Z505" s="6">
        <v>504.0</v>
      </c>
      <c r="AB505" s="5">
        <v>1.574074074074074E-5</v>
      </c>
      <c r="AD505" s="5">
        <v>0.022030671296296295</v>
      </c>
      <c r="AF505" s="6">
        <v>504.0</v>
      </c>
      <c r="AH505" s="5">
        <v>2.141203703703704E-5</v>
      </c>
      <c r="AJ505" s="5">
        <v>0.019271064814814814</v>
      </c>
      <c r="AL505" s="6">
        <v>504.0</v>
      </c>
      <c r="AN505" s="5">
        <v>6.539351851851853E-5</v>
      </c>
      <c r="AP505" s="5">
        <v>0.012487037037037034</v>
      </c>
    </row>
    <row r="506" ht="15.75" customHeight="1">
      <c r="V506" s="6">
        <v>505.0</v>
      </c>
      <c r="W506" s="5">
        <v>1.759259259259259E-5</v>
      </c>
      <c r="X506" s="5">
        <v>0.015369560185185184</v>
      </c>
      <c r="Z506" s="6">
        <v>505.0</v>
      </c>
      <c r="AB506" s="5">
        <v>2.4189814814814818E-5</v>
      </c>
      <c r="AD506" s="5">
        <v>0.022054976851851853</v>
      </c>
      <c r="AF506" s="6">
        <v>505.0</v>
      </c>
      <c r="AH506" s="5">
        <v>2.3032407407407404E-5</v>
      </c>
      <c r="AJ506" s="5">
        <v>0.019294097222222223</v>
      </c>
      <c r="AL506" s="6">
        <v>505.0</v>
      </c>
      <c r="AN506" s="5">
        <v>4.1192129629629635E-4</v>
      </c>
      <c r="AP506" s="5">
        <v>0.012898958333333333</v>
      </c>
    </row>
    <row r="507" ht="15.75" customHeight="1">
      <c r="V507" s="6">
        <v>506.0</v>
      </c>
      <c r="W507" s="5">
        <v>1.0069444444444445E-5</v>
      </c>
      <c r="X507" s="5">
        <v>0.015379745370370372</v>
      </c>
      <c r="Z507" s="6">
        <v>506.0</v>
      </c>
      <c r="AB507" s="5">
        <v>1.7824074074074075E-5</v>
      </c>
      <c r="AD507" s="5">
        <v>0.022072800925925926</v>
      </c>
      <c r="AF507" s="6">
        <v>506.0</v>
      </c>
      <c r="AH507" s="5">
        <v>1.4467592592592591E-5</v>
      </c>
      <c r="AJ507" s="5">
        <v>0.019308680555555558</v>
      </c>
      <c r="AL507" s="6">
        <v>506.0</v>
      </c>
      <c r="AN507" s="5">
        <v>1.1342592592592592E-5</v>
      </c>
      <c r="AP507" s="5">
        <v>0.012910416666666667</v>
      </c>
    </row>
    <row r="508" ht="15.75" customHeight="1">
      <c r="V508" s="6">
        <v>507.0</v>
      </c>
      <c r="W508" s="5">
        <v>1.087962962962963E-5</v>
      </c>
      <c r="X508" s="5">
        <v>0.015390625</v>
      </c>
      <c r="Z508" s="6">
        <v>507.0</v>
      </c>
      <c r="AB508" s="5">
        <v>2.546296296296296E-5</v>
      </c>
      <c r="AD508" s="5">
        <v>0.02209826388888889</v>
      </c>
      <c r="AF508" s="6">
        <v>507.0</v>
      </c>
      <c r="AH508" s="5">
        <v>1.4583333333333333E-5</v>
      </c>
      <c r="AJ508" s="5">
        <v>0.01932326388888889</v>
      </c>
      <c r="AL508" s="6">
        <v>507.0</v>
      </c>
      <c r="AN508" s="5">
        <v>1.7708333333333335E-5</v>
      </c>
      <c r="AP508" s="5">
        <v>0.01292824074074074</v>
      </c>
    </row>
    <row r="509" ht="15.75" customHeight="1">
      <c r="V509" s="6">
        <v>508.0</v>
      </c>
      <c r="W509" s="5">
        <v>1.4583333333333333E-5</v>
      </c>
      <c r="X509" s="5">
        <v>0.015405208333333332</v>
      </c>
      <c r="Z509" s="6">
        <v>508.0</v>
      </c>
      <c r="AB509" s="5">
        <v>1.1689814814814814E-5</v>
      </c>
      <c r="AD509" s="5">
        <v>0.022109953703703705</v>
      </c>
      <c r="AF509" s="6">
        <v>508.0</v>
      </c>
      <c r="AH509" s="5">
        <v>4.004629629629629E-5</v>
      </c>
      <c r="AJ509" s="5">
        <v>0.019363425925925926</v>
      </c>
      <c r="AL509" s="6">
        <v>508.0</v>
      </c>
      <c r="AN509" s="5">
        <v>1.7939814814814815E-5</v>
      </c>
      <c r="AP509" s="5">
        <v>0.012946296296296296</v>
      </c>
    </row>
    <row r="510" ht="15.75" customHeight="1">
      <c r="V510" s="6">
        <v>509.0</v>
      </c>
      <c r="W510" s="5">
        <v>8.796296296296296E-6</v>
      </c>
      <c r="X510" s="5">
        <v>0.01541400462962963</v>
      </c>
      <c r="Z510" s="6">
        <v>509.0</v>
      </c>
      <c r="AB510" s="5">
        <v>1.3425925925925924E-5</v>
      </c>
      <c r="AD510" s="5">
        <v>0.02212349537037037</v>
      </c>
      <c r="AF510" s="6">
        <v>509.0</v>
      </c>
      <c r="AH510" s="5">
        <v>7.060185185185184E-6</v>
      </c>
      <c r="AJ510" s="5">
        <v>0.01937048611111111</v>
      </c>
      <c r="AL510" s="6">
        <v>509.0</v>
      </c>
      <c r="AN510" s="5">
        <v>7.63888888888889E-6</v>
      </c>
      <c r="AP510" s="5">
        <v>0.012953935185185185</v>
      </c>
    </row>
    <row r="511" ht="15.75" customHeight="1">
      <c r="V511" s="6">
        <v>510.0</v>
      </c>
      <c r="W511" s="5">
        <v>2.997685185185185E-5</v>
      </c>
      <c r="X511" s="5">
        <v>0.015444097222222222</v>
      </c>
      <c r="Z511" s="6">
        <v>510.0</v>
      </c>
      <c r="AB511" s="5">
        <v>9.375000000000001E-6</v>
      </c>
      <c r="AD511" s="5">
        <v>0.02213287037037037</v>
      </c>
      <c r="AF511" s="6">
        <v>510.0</v>
      </c>
      <c r="AH511" s="5">
        <v>1.2048611111111113E-4</v>
      </c>
      <c r="AJ511" s="5">
        <v>0.01949108796296296</v>
      </c>
      <c r="AL511" s="6">
        <v>510.0</v>
      </c>
      <c r="AN511" s="5">
        <v>1.8287037037037038E-5</v>
      </c>
      <c r="AP511" s="5">
        <v>0.012972222222222224</v>
      </c>
    </row>
    <row r="512" ht="15.75" customHeight="1">
      <c r="V512" s="6">
        <v>511.0</v>
      </c>
      <c r="W512" s="5">
        <v>1.3888888888888888E-5</v>
      </c>
      <c r="X512" s="5">
        <v>0.015457986111111112</v>
      </c>
      <c r="Z512" s="6">
        <v>511.0</v>
      </c>
      <c r="AB512" s="5">
        <v>1.3657407407407406E-5</v>
      </c>
      <c r="AD512" s="5">
        <v>0.022146527777777775</v>
      </c>
      <c r="AF512" s="6">
        <v>511.0</v>
      </c>
      <c r="AH512" s="5">
        <v>2.3842592592592594E-5</v>
      </c>
      <c r="AJ512" s="5">
        <v>0.019515046296296298</v>
      </c>
      <c r="AL512" s="6">
        <v>511.0</v>
      </c>
      <c r="AN512" s="5">
        <v>5.555555555555556E-6</v>
      </c>
      <c r="AP512" s="5">
        <v>0.012977893518518519</v>
      </c>
    </row>
    <row r="513" ht="15.75" customHeight="1">
      <c r="V513" s="6">
        <v>512.0</v>
      </c>
      <c r="W513" s="5">
        <v>1.1689814814814814E-5</v>
      </c>
      <c r="X513" s="5">
        <v>0.015469791666666665</v>
      </c>
      <c r="Z513" s="6">
        <v>512.0</v>
      </c>
      <c r="AB513" s="5">
        <v>1.3310185185185184E-5</v>
      </c>
      <c r="AD513" s="5">
        <v>0.022159953703703703</v>
      </c>
      <c r="AF513" s="6">
        <v>512.0</v>
      </c>
      <c r="AH513" s="5">
        <v>7.800925925925926E-5</v>
      </c>
      <c r="AJ513" s="5">
        <v>0.019593055555555555</v>
      </c>
      <c r="AL513" s="6">
        <v>512.0</v>
      </c>
      <c r="AN513" s="5">
        <v>1.3657407407407406E-5</v>
      </c>
      <c r="AP513" s="5">
        <v>0.012991666666666665</v>
      </c>
    </row>
    <row r="514" ht="15.75" customHeight="1">
      <c r="V514" s="6">
        <v>513.0</v>
      </c>
      <c r="W514" s="5">
        <v>6.944444444444444E-6</v>
      </c>
      <c r="X514" s="5">
        <v>0.015476736111111111</v>
      </c>
      <c r="Z514" s="6">
        <v>513.0</v>
      </c>
      <c r="AB514" s="5">
        <v>7.986111111111112E-6</v>
      </c>
      <c r="AD514" s="5">
        <v>0.022167939814814814</v>
      </c>
      <c r="AF514" s="6">
        <v>513.0</v>
      </c>
      <c r="AH514" s="5">
        <v>1.1111111111111112E-5</v>
      </c>
      <c r="AJ514" s="5">
        <v>0.01960416666666667</v>
      </c>
      <c r="AL514" s="6">
        <v>513.0</v>
      </c>
      <c r="AN514" s="5">
        <v>1.4814814814814813E-5</v>
      </c>
      <c r="AP514" s="5">
        <v>0.013006597222222223</v>
      </c>
    </row>
    <row r="515" ht="15.75" customHeight="1">
      <c r="V515" s="6">
        <v>514.0</v>
      </c>
      <c r="W515" s="5">
        <v>1.2847222222222224E-5</v>
      </c>
      <c r="X515" s="5">
        <v>0.015489583333333333</v>
      </c>
      <c r="Z515" s="6">
        <v>514.0</v>
      </c>
      <c r="AB515" s="5">
        <v>2.5925925925925928E-5</v>
      </c>
      <c r="AD515" s="5">
        <v>0.02219398148148148</v>
      </c>
      <c r="AF515" s="6">
        <v>514.0</v>
      </c>
      <c r="AH515" s="5">
        <v>6.944444444444444E-6</v>
      </c>
      <c r="AJ515" s="5">
        <v>0.01961111111111111</v>
      </c>
      <c r="AL515" s="6">
        <v>514.0</v>
      </c>
      <c r="AN515" s="5">
        <v>8.796296296296296E-6</v>
      </c>
      <c r="AP515" s="5">
        <v>0.013015393518518518</v>
      </c>
    </row>
    <row r="516" ht="15.75" customHeight="1">
      <c r="V516" s="6">
        <v>515.0</v>
      </c>
      <c r="W516" s="5">
        <v>3.564814814814815E-5</v>
      </c>
      <c r="X516" s="5">
        <v>0.015525347222222222</v>
      </c>
      <c r="Z516" s="6">
        <v>515.0</v>
      </c>
      <c r="AB516" s="5">
        <v>2.604166666666667E-5</v>
      </c>
      <c r="AD516" s="5">
        <v>0.02222013888888889</v>
      </c>
      <c r="AF516" s="6">
        <v>515.0</v>
      </c>
      <c r="AH516" s="5">
        <v>3.49537037037037E-5</v>
      </c>
      <c r="AJ516" s="5">
        <v>0.019646064814814814</v>
      </c>
      <c r="AL516" s="6">
        <v>515.0</v>
      </c>
      <c r="AN516" s="5">
        <v>4.166666666666667E-6</v>
      </c>
      <c r="AP516" s="5">
        <v>0.013019675925925928</v>
      </c>
    </row>
    <row r="517" ht="15.75" customHeight="1">
      <c r="V517" s="6">
        <v>516.0</v>
      </c>
      <c r="W517" s="5">
        <v>1.4351851851851851E-5</v>
      </c>
      <c r="X517" s="5">
        <v>0.015539699074074076</v>
      </c>
      <c r="Z517" s="6">
        <v>516.0</v>
      </c>
      <c r="AB517" s="5">
        <v>1.5162037037037038E-5</v>
      </c>
      <c r="AD517" s="5">
        <v>0.02223530092592593</v>
      </c>
      <c r="AF517" s="6">
        <v>516.0</v>
      </c>
      <c r="AH517" s="5">
        <v>2.0023148148148146E-5</v>
      </c>
      <c r="AJ517" s="5">
        <v>0.019666203703703703</v>
      </c>
      <c r="AL517" s="6">
        <v>516.0</v>
      </c>
      <c r="AN517" s="5">
        <v>1.5856481481481484E-5</v>
      </c>
      <c r="AP517" s="5">
        <v>0.013035532407407407</v>
      </c>
    </row>
    <row r="518" ht="15.75" customHeight="1">
      <c r="V518" s="6">
        <v>517.0</v>
      </c>
      <c r="W518" s="5">
        <v>6.828703703703703E-6</v>
      </c>
      <c r="X518" s="5">
        <v>0.015546527777777777</v>
      </c>
      <c r="Z518" s="6">
        <v>517.0</v>
      </c>
      <c r="AB518" s="5">
        <v>2.4456018518518517E-4</v>
      </c>
      <c r="AD518" s="5">
        <v>0.02247997685185185</v>
      </c>
      <c r="AF518" s="6">
        <v>517.0</v>
      </c>
      <c r="AH518" s="5">
        <v>9.027777777777779E-6</v>
      </c>
      <c r="AJ518" s="5">
        <v>0.019675347222222223</v>
      </c>
      <c r="AL518" s="6">
        <v>517.0</v>
      </c>
      <c r="AN518" s="5">
        <v>1.9097222222222222E-5</v>
      </c>
      <c r="AP518" s="5">
        <v>0.01305462962962963</v>
      </c>
    </row>
    <row r="519" ht="15.75" customHeight="1">
      <c r="V519" s="6">
        <v>518.0</v>
      </c>
      <c r="W519" s="5">
        <v>3.425925925925926E-5</v>
      </c>
      <c r="X519" s="5">
        <v>0.015580902777777779</v>
      </c>
      <c r="Z519" s="6">
        <v>518.0</v>
      </c>
      <c r="AB519" s="5">
        <v>2.2453703703703703E-5</v>
      </c>
      <c r="AD519" s="5">
        <v>0.022502430555555553</v>
      </c>
      <c r="AF519" s="6">
        <v>518.0</v>
      </c>
      <c r="AH519" s="5">
        <v>1.5162037037037038E-5</v>
      </c>
      <c r="AJ519" s="5">
        <v>0.01969050925925926</v>
      </c>
      <c r="AL519" s="6">
        <v>518.0</v>
      </c>
      <c r="AN519" s="5">
        <v>2.8356481481481486E-5</v>
      </c>
      <c r="AP519" s="5">
        <v>0.013082986111111111</v>
      </c>
    </row>
    <row r="520" ht="15.75" customHeight="1">
      <c r="V520" s="6">
        <v>519.0</v>
      </c>
      <c r="W520" s="5">
        <v>1.0185185185185185E-5</v>
      </c>
      <c r="X520" s="5">
        <v>0.015591087962962963</v>
      </c>
      <c r="Z520" s="6">
        <v>519.0</v>
      </c>
      <c r="AB520" s="5">
        <v>5.7523148148148146E-5</v>
      </c>
      <c r="AD520" s="5">
        <v>0.022560069444444445</v>
      </c>
      <c r="AF520" s="6">
        <v>519.0</v>
      </c>
      <c r="AH520" s="5">
        <v>2.0833333333333333E-5</v>
      </c>
      <c r="AJ520" s="5">
        <v>0.01971145833333333</v>
      </c>
      <c r="AL520" s="6">
        <v>519.0</v>
      </c>
      <c r="AN520" s="5">
        <v>4.5138888888888895E-6</v>
      </c>
      <c r="AP520" s="5">
        <v>0.013087615740740738</v>
      </c>
    </row>
    <row r="521" ht="15.75" customHeight="1">
      <c r="V521" s="6">
        <v>520.0</v>
      </c>
      <c r="W521" s="5">
        <v>1.0300925925925926E-5</v>
      </c>
      <c r="X521" s="5">
        <v>0.015601504629629628</v>
      </c>
      <c r="Z521" s="6">
        <v>520.0</v>
      </c>
      <c r="AB521" s="5">
        <v>1.4351851851851851E-5</v>
      </c>
      <c r="AD521" s="5">
        <v>0.022574537037037035</v>
      </c>
      <c r="AF521" s="6">
        <v>520.0</v>
      </c>
      <c r="AH521" s="5">
        <v>1.2847222222222224E-5</v>
      </c>
      <c r="AJ521" s="5">
        <v>0.019724421296296295</v>
      </c>
      <c r="AL521" s="6">
        <v>520.0</v>
      </c>
      <c r="AN521" s="5">
        <v>3.148148148148148E-5</v>
      </c>
      <c r="AP521" s="5">
        <v>0.013119097222222223</v>
      </c>
    </row>
    <row r="522" ht="15.75" customHeight="1">
      <c r="V522" s="6">
        <v>521.0</v>
      </c>
      <c r="W522" s="5">
        <v>1.3888888888888888E-5</v>
      </c>
      <c r="X522" s="5">
        <v>0.015615393518518518</v>
      </c>
      <c r="Z522" s="6">
        <v>521.0</v>
      </c>
      <c r="AB522" s="5">
        <v>1.4583333333333333E-5</v>
      </c>
      <c r="AD522" s="5">
        <v>0.022589120370370374</v>
      </c>
      <c r="AF522" s="6">
        <v>521.0</v>
      </c>
      <c r="AH522" s="5">
        <v>2.2916666666666667E-5</v>
      </c>
      <c r="AJ522" s="5">
        <v>0.019747453703703705</v>
      </c>
      <c r="AL522" s="6">
        <v>521.0</v>
      </c>
      <c r="AN522" s="5">
        <v>4.861111111111111E-6</v>
      </c>
      <c r="AP522" s="5">
        <v>0.013124074074074074</v>
      </c>
    </row>
    <row r="523" ht="15.75" customHeight="1">
      <c r="V523" s="6">
        <v>522.0</v>
      </c>
      <c r="W523" s="5">
        <v>1.087962962962963E-5</v>
      </c>
      <c r="X523" s="5">
        <v>0.015626388888888888</v>
      </c>
      <c r="Z523" s="6">
        <v>522.0</v>
      </c>
      <c r="AB523" s="5">
        <v>3.981481481481481E-5</v>
      </c>
      <c r="AD523" s="5">
        <v>0.022628935185185186</v>
      </c>
      <c r="AF523" s="6">
        <v>522.0</v>
      </c>
      <c r="AH523" s="5">
        <v>3.3912037037037035E-5</v>
      </c>
      <c r="AJ523" s="5">
        <v>0.01978136574074074</v>
      </c>
      <c r="AL523" s="6">
        <v>522.0</v>
      </c>
      <c r="AN523" s="5">
        <v>4.74537037037037E-6</v>
      </c>
      <c r="AP523" s="5">
        <v>0.013128935185185183</v>
      </c>
    </row>
    <row r="524" ht="15.75" customHeight="1">
      <c r="V524" s="6">
        <v>523.0</v>
      </c>
      <c r="W524" s="5">
        <v>1.2268518518518519E-5</v>
      </c>
      <c r="X524" s="5">
        <v>0.015638773148148148</v>
      </c>
      <c r="Z524" s="6">
        <v>523.0</v>
      </c>
      <c r="AB524" s="5">
        <v>4.6296296296296296E-6</v>
      </c>
      <c r="AD524" s="5">
        <v>0.022633564814814818</v>
      </c>
      <c r="AF524" s="6">
        <v>523.0</v>
      </c>
      <c r="AH524" s="5">
        <v>2.8703703703703703E-5</v>
      </c>
      <c r="AJ524" s="5">
        <v>0.019810069444444443</v>
      </c>
      <c r="AL524" s="6">
        <v>523.0</v>
      </c>
      <c r="AN524" s="5">
        <v>8.333333333333334E-6</v>
      </c>
      <c r="AP524" s="5">
        <v>0.013137268518518519</v>
      </c>
    </row>
    <row r="525" ht="15.75" customHeight="1">
      <c r="V525" s="6">
        <v>524.0</v>
      </c>
      <c r="W525" s="5">
        <v>5.3009259259259264E-5</v>
      </c>
      <c r="X525" s="5">
        <v>0.015691782407407404</v>
      </c>
      <c r="Z525" s="6">
        <v>524.0</v>
      </c>
      <c r="AB525" s="5">
        <v>2.6967592592592595E-5</v>
      </c>
      <c r="AD525" s="5">
        <v>0.02266064814814815</v>
      </c>
      <c r="AF525" s="6">
        <v>524.0</v>
      </c>
      <c r="AH525" s="5">
        <v>1.4467592592592591E-5</v>
      </c>
      <c r="AJ525" s="5">
        <v>0.01982453703703704</v>
      </c>
      <c r="AL525" s="6">
        <v>524.0</v>
      </c>
      <c r="AN525" s="5">
        <v>2.8819444444444446E-5</v>
      </c>
      <c r="AP525" s="5">
        <v>0.013166087962962965</v>
      </c>
    </row>
    <row r="526" ht="15.75" customHeight="1">
      <c r="V526" s="6">
        <v>525.0</v>
      </c>
      <c r="W526" s="5">
        <v>3.6342592592592596E-5</v>
      </c>
      <c r="X526" s="5">
        <v>0.01572824074074074</v>
      </c>
      <c r="Z526" s="6">
        <v>525.0</v>
      </c>
      <c r="AB526" s="5">
        <v>6.25E-6</v>
      </c>
      <c r="AD526" s="5">
        <v>0.022666898148148148</v>
      </c>
      <c r="AF526" s="6">
        <v>525.0</v>
      </c>
      <c r="AH526" s="5">
        <v>1.2152777777777779E-5</v>
      </c>
      <c r="AJ526" s="5">
        <v>0.019836805555555555</v>
      </c>
      <c r="AL526" s="6">
        <v>525.0</v>
      </c>
      <c r="AN526" s="5">
        <v>8.217592592592592E-6</v>
      </c>
      <c r="AP526" s="5">
        <v>0.013174305555555555</v>
      </c>
    </row>
    <row r="527" ht="15.75" customHeight="1">
      <c r="V527" s="6">
        <v>526.0</v>
      </c>
      <c r="W527" s="5">
        <v>2.2800925925925923E-5</v>
      </c>
      <c r="X527" s="5">
        <v>0.015751041666666667</v>
      </c>
      <c r="Z527" s="6">
        <v>526.0</v>
      </c>
      <c r="AB527" s="5">
        <v>1.1689814814814814E-5</v>
      </c>
      <c r="AD527" s="5">
        <v>0.022678703703703704</v>
      </c>
      <c r="AF527" s="6">
        <v>526.0</v>
      </c>
      <c r="AH527" s="5">
        <v>2.7777777777777776E-5</v>
      </c>
      <c r="AJ527" s="5">
        <v>0.019864583333333335</v>
      </c>
      <c r="AL527" s="6">
        <v>526.0</v>
      </c>
      <c r="AN527" s="5">
        <v>2.0717592592592593E-5</v>
      </c>
      <c r="AP527" s="5">
        <v>0.013195023148148147</v>
      </c>
    </row>
    <row r="528" ht="15.75" customHeight="1">
      <c r="V528" s="6">
        <v>527.0</v>
      </c>
      <c r="W528" s="5">
        <v>1.738425925925926E-4</v>
      </c>
      <c r="X528" s="5">
        <v>0.015924999999999998</v>
      </c>
      <c r="Z528" s="6">
        <v>527.0</v>
      </c>
      <c r="AB528" s="5">
        <v>2.2800925925925923E-5</v>
      </c>
      <c r="AD528" s="5">
        <v>0.02270162037037037</v>
      </c>
      <c r="AF528" s="6">
        <v>527.0</v>
      </c>
      <c r="AH528" s="5">
        <v>4.074074074074074E-5</v>
      </c>
      <c r="AJ528" s="5">
        <v>0.019905324074074075</v>
      </c>
      <c r="AL528" s="6">
        <v>527.0</v>
      </c>
      <c r="AN528" s="5">
        <v>1.759259259259259E-5</v>
      </c>
      <c r="AP528" s="5">
        <v>0.013212731481481483</v>
      </c>
    </row>
    <row r="529" ht="15.75" customHeight="1">
      <c r="V529" s="6">
        <v>528.0</v>
      </c>
      <c r="W529" s="5">
        <v>1.2847222222222224E-5</v>
      </c>
      <c r="X529" s="5">
        <v>0.01593784722222222</v>
      </c>
      <c r="Z529" s="6">
        <v>528.0</v>
      </c>
      <c r="AB529" s="5">
        <v>3.263888888888889E-5</v>
      </c>
      <c r="AD529" s="5">
        <v>0.022734374999999998</v>
      </c>
      <c r="AF529" s="6">
        <v>528.0</v>
      </c>
      <c r="AH529" s="5">
        <v>3.275462962962963E-5</v>
      </c>
      <c r="AJ529" s="5">
        <v>0.019938078703703704</v>
      </c>
      <c r="AL529" s="6">
        <v>528.0</v>
      </c>
      <c r="AN529" s="5">
        <v>8.680555555555556E-6</v>
      </c>
      <c r="AP529" s="5">
        <v>0.013221412037037037</v>
      </c>
    </row>
    <row r="530" ht="15.75" customHeight="1">
      <c r="V530" s="6">
        <v>529.0</v>
      </c>
      <c r="W530" s="5">
        <v>7.175925925925926E-6</v>
      </c>
      <c r="X530" s="5">
        <v>0.01594502314814815</v>
      </c>
      <c r="Z530" s="6">
        <v>529.0</v>
      </c>
      <c r="AB530" s="5">
        <v>6.909722222222222E-5</v>
      </c>
      <c r="AD530" s="5">
        <v>0.02280347222222222</v>
      </c>
      <c r="AF530" s="6">
        <v>529.0</v>
      </c>
      <c r="AH530" s="5">
        <v>9.155092592592593E-5</v>
      </c>
      <c r="AJ530" s="5">
        <v>0.02002974537037037</v>
      </c>
      <c r="AL530" s="6">
        <v>529.0</v>
      </c>
      <c r="AN530" s="5">
        <v>1.8518518518518518E-5</v>
      </c>
      <c r="AP530" s="5">
        <v>0.013239930555555555</v>
      </c>
    </row>
    <row r="531" ht="15.75" customHeight="1">
      <c r="V531" s="6">
        <v>530.0</v>
      </c>
      <c r="W531" s="5">
        <v>1.886574074074074E-5</v>
      </c>
      <c r="X531" s="5">
        <v>0.01596400462962963</v>
      </c>
      <c r="Z531" s="6">
        <v>530.0</v>
      </c>
      <c r="AB531" s="5">
        <v>1.0185185185185185E-5</v>
      </c>
      <c r="AD531" s="5">
        <v>0.022813657407407404</v>
      </c>
      <c r="AF531" s="6">
        <v>530.0</v>
      </c>
      <c r="AH531" s="5">
        <v>1.8877314814814812E-4</v>
      </c>
      <c r="AJ531" s="5">
        <v>0.02021851851851852</v>
      </c>
      <c r="AL531" s="6">
        <v>530.0</v>
      </c>
      <c r="AN531" s="5">
        <v>1.9097222222222222E-5</v>
      </c>
      <c r="AP531" s="5">
        <v>0.013259027777777778</v>
      </c>
    </row>
    <row r="532" ht="15.75" customHeight="1">
      <c r="V532" s="6">
        <v>531.0</v>
      </c>
      <c r="W532" s="5">
        <v>1.0300925925925926E-5</v>
      </c>
      <c r="X532" s="5">
        <v>0.015974305555555558</v>
      </c>
      <c r="Z532" s="6">
        <v>531.0</v>
      </c>
      <c r="AB532" s="5">
        <v>1.5162037037037038E-5</v>
      </c>
      <c r="AD532" s="5">
        <v>0.022828935185185185</v>
      </c>
      <c r="AF532" s="6">
        <v>531.0</v>
      </c>
      <c r="AH532" s="5">
        <v>6.874999999999999E-5</v>
      </c>
      <c r="AJ532" s="5">
        <v>0.02028738425925926</v>
      </c>
      <c r="AL532" s="6">
        <v>531.0</v>
      </c>
      <c r="AN532" s="5">
        <v>1.2037037037037037E-5</v>
      </c>
      <c r="AP532" s="5">
        <v>0.013271180555555553</v>
      </c>
    </row>
    <row r="533" ht="15.75" customHeight="1">
      <c r="V533" s="6">
        <v>532.0</v>
      </c>
      <c r="W533" s="5">
        <v>1.6550925925925924E-5</v>
      </c>
      <c r="X533" s="5">
        <v>0.015990972222222222</v>
      </c>
      <c r="Z533" s="6">
        <v>532.0</v>
      </c>
      <c r="AB533" s="5">
        <v>1.0532407407407406E-5</v>
      </c>
      <c r="AD533" s="5">
        <v>0.022839467592592592</v>
      </c>
      <c r="AF533" s="6">
        <v>532.0</v>
      </c>
      <c r="AH533" s="5">
        <v>4.050925925925926E-5</v>
      </c>
      <c r="AJ533" s="5">
        <v>0.02032789351851852</v>
      </c>
      <c r="AL533" s="6">
        <v>532.0</v>
      </c>
      <c r="AN533" s="5">
        <v>1.2037037037037037E-5</v>
      </c>
      <c r="AP533" s="5">
        <v>0.013283333333333334</v>
      </c>
    </row>
    <row r="534" ht="15.75" customHeight="1">
      <c r="V534" s="6">
        <v>533.0</v>
      </c>
      <c r="W534" s="5">
        <v>1.6319444444444444E-5</v>
      </c>
      <c r="X534" s="5">
        <v>0.016007291666666666</v>
      </c>
      <c r="Z534" s="6">
        <v>533.0</v>
      </c>
      <c r="AB534" s="5">
        <v>1.8287037037037038E-5</v>
      </c>
      <c r="AD534" s="5">
        <v>0.02285775462962963</v>
      </c>
      <c r="AF534" s="6">
        <v>533.0</v>
      </c>
      <c r="AH534" s="5">
        <v>7.407407407407407E-6</v>
      </c>
      <c r="AJ534" s="5">
        <v>0.02033541666666667</v>
      </c>
      <c r="AL534" s="6">
        <v>533.0</v>
      </c>
      <c r="AN534" s="5">
        <v>2.1296296296296293E-5</v>
      </c>
      <c r="AP534" s="5">
        <v>0.01330462962962963</v>
      </c>
    </row>
    <row r="535" ht="15.75" customHeight="1">
      <c r="V535" s="6">
        <v>534.0</v>
      </c>
      <c r="W535" s="5">
        <v>1.736111111111111E-5</v>
      </c>
      <c r="X535" s="5">
        <v>0.01602465277777778</v>
      </c>
      <c r="Z535" s="6">
        <v>534.0</v>
      </c>
      <c r="AB535" s="5">
        <v>2.3032407407407404E-5</v>
      </c>
      <c r="AD535" s="5">
        <v>0.02288090277777778</v>
      </c>
      <c r="AF535" s="6">
        <v>534.0</v>
      </c>
      <c r="AH535" s="5">
        <v>3.125000000000001E-5</v>
      </c>
      <c r="AJ535" s="5">
        <v>0.02036678240740741</v>
      </c>
      <c r="AL535" s="6">
        <v>534.0</v>
      </c>
      <c r="AN535" s="5">
        <v>1.8287037037037038E-5</v>
      </c>
      <c r="AP535" s="5">
        <v>0.013323032407407407</v>
      </c>
    </row>
    <row r="536" ht="15.75" customHeight="1">
      <c r="V536" s="6">
        <v>535.0</v>
      </c>
      <c r="W536" s="5">
        <v>1.5972222222222224E-5</v>
      </c>
      <c r="X536" s="5">
        <v>0.01604074074074074</v>
      </c>
      <c r="Z536" s="6">
        <v>535.0</v>
      </c>
      <c r="AB536" s="5">
        <v>1.9675925925925925E-5</v>
      </c>
      <c r="AD536" s="5">
        <v>0.0229005787037037</v>
      </c>
      <c r="AF536" s="6">
        <v>535.0</v>
      </c>
      <c r="AH536" s="5">
        <v>1.4236111111111111E-5</v>
      </c>
      <c r="AJ536" s="5">
        <v>0.020381018518518517</v>
      </c>
      <c r="AL536" s="6">
        <v>535.0</v>
      </c>
      <c r="AN536" s="5">
        <v>4.5023148148148154E-5</v>
      </c>
      <c r="AP536" s="5">
        <v>0.013368171296296296</v>
      </c>
    </row>
    <row r="537" ht="15.75" customHeight="1">
      <c r="V537" s="6">
        <v>536.0</v>
      </c>
      <c r="W537" s="5">
        <v>1.9097222222222222E-5</v>
      </c>
      <c r="X537" s="5">
        <v>0.016059837962962963</v>
      </c>
      <c r="Z537" s="6">
        <v>536.0</v>
      </c>
      <c r="AB537" s="5">
        <v>1.1805555555555557E-5</v>
      </c>
      <c r="AD537" s="5">
        <v>0.0229125</v>
      </c>
      <c r="AF537" s="6">
        <v>536.0</v>
      </c>
      <c r="AH537" s="5">
        <v>1.1805555555555557E-5</v>
      </c>
      <c r="AJ537" s="5">
        <v>0.020392824074074074</v>
      </c>
      <c r="AL537" s="6">
        <v>536.0</v>
      </c>
      <c r="AN537" s="5">
        <v>4.108796296296296E-5</v>
      </c>
      <c r="AP537" s="5">
        <v>0.01340925925925926</v>
      </c>
    </row>
    <row r="538" ht="15.75" customHeight="1">
      <c r="V538" s="6">
        <v>537.0</v>
      </c>
      <c r="W538" s="5">
        <v>2.0219907407407404E-4</v>
      </c>
      <c r="X538" s="5">
        <v>0.016262152777777778</v>
      </c>
      <c r="Z538" s="6">
        <v>537.0</v>
      </c>
      <c r="AB538" s="5">
        <v>5.555555555555556E-6</v>
      </c>
      <c r="AD538" s="5">
        <v>0.022918055555555556</v>
      </c>
      <c r="AF538" s="6">
        <v>537.0</v>
      </c>
      <c r="AH538" s="5">
        <v>3.0324074074074077E-5</v>
      </c>
      <c r="AJ538" s="5">
        <v>0.02042326388888889</v>
      </c>
      <c r="AL538" s="6">
        <v>537.0</v>
      </c>
      <c r="AN538" s="5">
        <v>2.164351851851852E-5</v>
      </c>
      <c r="AP538" s="5">
        <v>0.013430902777777776</v>
      </c>
    </row>
    <row r="539" ht="15.75" customHeight="1">
      <c r="V539" s="6">
        <v>538.0</v>
      </c>
      <c r="W539" s="5">
        <v>1.2152777777777779E-5</v>
      </c>
      <c r="X539" s="5">
        <v>0.016274305555555556</v>
      </c>
      <c r="Z539" s="6">
        <v>538.0</v>
      </c>
      <c r="AB539" s="5">
        <v>3.576388888888888E-5</v>
      </c>
      <c r="AD539" s="5">
        <v>0.022953935185185185</v>
      </c>
      <c r="AF539" s="6">
        <v>538.0</v>
      </c>
      <c r="AH539" s="5">
        <v>7.395833333333333E-5</v>
      </c>
      <c r="AJ539" s="5">
        <v>0.020497337962962964</v>
      </c>
      <c r="AL539" s="6">
        <v>538.0</v>
      </c>
      <c r="AN539" s="5">
        <v>1.759259259259259E-5</v>
      </c>
      <c r="AP539" s="5">
        <v>0.013448495370370371</v>
      </c>
    </row>
    <row r="540" ht="15.75" customHeight="1">
      <c r="V540" s="6">
        <v>539.0</v>
      </c>
      <c r="W540" s="5">
        <v>6.631944444444445E-5</v>
      </c>
      <c r="X540" s="5">
        <v>0.01634074074074074</v>
      </c>
      <c r="Z540" s="6">
        <v>539.0</v>
      </c>
      <c r="AB540" s="5">
        <v>2.4074074074074074E-5</v>
      </c>
      <c r="AD540" s="5">
        <v>0.022978009259259257</v>
      </c>
      <c r="AF540" s="6">
        <v>539.0</v>
      </c>
      <c r="AH540" s="5">
        <v>4.826388888888889E-5</v>
      </c>
      <c r="AJ540" s="5">
        <v>0.020545601851851853</v>
      </c>
      <c r="AL540" s="6">
        <v>539.0</v>
      </c>
      <c r="AN540" s="5">
        <v>8.449074074074074E-6</v>
      </c>
      <c r="AP540" s="5">
        <v>0.013457060185185185</v>
      </c>
    </row>
    <row r="541" ht="15.75" customHeight="1">
      <c r="V541" s="6">
        <v>540.0</v>
      </c>
      <c r="W541" s="5">
        <v>1.0439814814814813E-4</v>
      </c>
      <c r="X541" s="5">
        <v>0.016445138888888888</v>
      </c>
      <c r="Z541" s="6">
        <v>540.0</v>
      </c>
      <c r="AB541" s="5">
        <v>6.481481481481482E-6</v>
      </c>
      <c r="AD541" s="5">
        <v>0.02298460648148148</v>
      </c>
      <c r="AF541" s="6">
        <v>540.0</v>
      </c>
      <c r="AH541" s="5">
        <v>1.6550925925925924E-5</v>
      </c>
      <c r="AJ541" s="5">
        <v>0.020562152777777776</v>
      </c>
      <c r="AL541" s="6">
        <v>540.0</v>
      </c>
      <c r="AN541" s="5">
        <v>3.263888888888889E-5</v>
      </c>
      <c r="AP541" s="5">
        <v>0.013489699074074074</v>
      </c>
    </row>
    <row r="542" ht="15.75" customHeight="1">
      <c r="V542" s="6">
        <v>541.0</v>
      </c>
      <c r="W542" s="5">
        <v>1.4120370370370368E-5</v>
      </c>
      <c r="X542" s="5">
        <v>0.016459375000000002</v>
      </c>
      <c r="Z542" s="6">
        <v>541.0</v>
      </c>
      <c r="AB542" s="5">
        <v>7.127314814814814E-4</v>
      </c>
      <c r="AD542" s="5">
        <v>0.02369733796296296</v>
      </c>
      <c r="AF542" s="6">
        <v>541.0</v>
      </c>
      <c r="AH542" s="5">
        <v>2.4768518518518518E-5</v>
      </c>
      <c r="AJ542" s="5">
        <v>0.020586921296296298</v>
      </c>
      <c r="AL542" s="6">
        <v>541.0</v>
      </c>
      <c r="AN542" s="5">
        <v>2.3842592592592594E-5</v>
      </c>
      <c r="AP542" s="5">
        <v>0.013513657407407407</v>
      </c>
    </row>
    <row r="543" ht="15.75" customHeight="1">
      <c r="V543" s="6">
        <v>542.0</v>
      </c>
      <c r="W543" s="5">
        <v>2.0949074074074073E-5</v>
      </c>
      <c r="X543" s="5">
        <v>0.016480324074074074</v>
      </c>
      <c r="Z543" s="6">
        <v>542.0</v>
      </c>
      <c r="AB543" s="5">
        <v>9.953703703703703E-6</v>
      </c>
      <c r="AD543" s="5">
        <v>0.023707291666666668</v>
      </c>
      <c r="AF543" s="6">
        <v>542.0</v>
      </c>
      <c r="AH543" s="5">
        <v>6.215277777777777E-5</v>
      </c>
      <c r="AJ543" s="5">
        <v>0.020649189814814815</v>
      </c>
      <c r="AL543" s="6">
        <v>542.0</v>
      </c>
      <c r="AN543" s="5">
        <v>1.0185185185185185E-5</v>
      </c>
      <c r="AP543" s="5">
        <v>0.013523958333333334</v>
      </c>
    </row>
    <row r="544" ht="15.75" customHeight="1">
      <c r="V544" s="6">
        <v>543.0</v>
      </c>
      <c r="W544" s="5">
        <v>2.0023148148148146E-5</v>
      </c>
      <c r="X544" s="5">
        <v>0.016500347222222222</v>
      </c>
      <c r="Z544" s="6">
        <v>543.0</v>
      </c>
      <c r="AB544" s="5">
        <v>1.6203703703703704E-5</v>
      </c>
      <c r="AD544" s="5">
        <v>0.02372349537037037</v>
      </c>
      <c r="AF544" s="6">
        <v>543.0</v>
      </c>
      <c r="AH544" s="5">
        <v>1.0983796296296296E-4</v>
      </c>
      <c r="AJ544" s="5">
        <v>0.020759143518518517</v>
      </c>
      <c r="AL544" s="6">
        <v>543.0</v>
      </c>
      <c r="AN544" s="5">
        <v>1.4837962962962963E-4</v>
      </c>
      <c r="AP544" s="5">
        <v>0.013672337962962964</v>
      </c>
    </row>
    <row r="545" ht="15.75" customHeight="1">
      <c r="V545" s="6">
        <v>544.0</v>
      </c>
      <c r="W545" s="5">
        <v>1.4120370370370368E-5</v>
      </c>
      <c r="X545" s="5">
        <v>0.016514583333333333</v>
      </c>
      <c r="Z545" s="6">
        <v>544.0</v>
      </c>
      <c r="AB545" s="5">
        <v>1.2847222222222224E-5</v>
      </c>
      <c r="AD545" s="5">
        <v>0.02373634259259259</v>
      </c>
      <c r="AF545" s="6">
        <v>544.0</v>
      </c>
      <c r="AH545" s="5">
        <v>9.594907407407408E-5</v>
      </c>
      <c r="AJ545" s="5">
        <v>0.020855208333333333</v>
      </c>
      <c r="AL545" s="6">
        <v>544.0</v>
      </c>
      <c r="AN545" s="5">
        <v>9.027777777777777E-5</v>
      </c>
      <c r="AP545" s="5">
        <v>0.01376261574074074</v>
      </c>
    </row>
    <row r="546" ht="15.75" customHeight="1">
      <c r="V546" s="6">
        <v>545.0</v>
      </c>
      <c r="W546" s="5">
        <v>1.4351851851851851E-5</v>
      </c>
      <c r="X546" s="5">
        <v>0.016528935185185185</v>
      </c>
      <c r="Z546" s="6">
        <v>545.0</v>
      </c>
      <c r="AB546" s="5">
        <v>1.4583333333333333E-5</v>
      </c>
      <c r="AD546" s="5">
        <v>0.023751041666666667</v>
      </c>
      <c r="AF546" s="6">
        <v>545.0</v>
      </c>
      <c r="AH546" s="5">
        <v>5.5787037037037045E-5</v>
      </c>
      <c r="AJ546" s="5">
        <v>0.02091099537037037</v>
      </c>
      <c r="AL546" s="6">
        <v>545.0</v>
      </c>
      <c r="AN546" s="5">
        <v>6.0185185185185185E-6</v>
      </c>
      <c r="AP546" s="5">
        <v>0.013768749999999998</v>
      </c>
    </row>
    <row r="547" ht="15.75" customHeight="1">
      <c r="V547" s="6">
        <v>546.0</v>
      </c>
      <c r="W547" s="5">
        <v>2.025462962962963E-5</v>
      </c>
      <c r="X547" s="5">
        <v>0.016549189814814815</v>
      </c>
      <c r="Z547" s="6">
        <v>546.0</v>
      </c>
      <c r="AB547" s="5">
        <v>2.7662037037037042E-5</v>
      </c>
      <c r="AD547" s="5">
        <v>0.023778819444444446</v>
      </c>
      <c r="AF547" s="6">
        <v>546.0</v>
      </c>
      <c r="AH547" s="5">
        <v>8.298611111111111E-5</v>
      </c>
      <c r="AJ547" s="5">
        <v>0.02099409722222222</v>
      </c>
      <c r="AL547" s="6">
        <v>546.0</v>
      </c>
      <c r="AN547" s="5">
        <v>8.009259259259258E-5</v>
      </c>
      <c r="AP547" s="5">
        <v>0.013848958333333333</v>
      </c>
    </row>
    <row r="548" ht="15.75" customHeight="1">
      <c r="V548" s="6">
        <v>547.0</v>
      </c>
      <c r="W548" s="5">
        <v>2.777777777777778E-6</v>
      </c>
      <c r="X548" s="5">
        <v>0.016552083333333332</v>
      </c>
      <c r="Z548" s="6">
        <v>547.0</v>
      </c>
      <c r="AB548" s="5">
        <v>7.060185185185184E-6</v>
      </c>
      <c r="AD548" s="5">
        <v>0.023785879629629626</v>
      </c>
      <c r="AF548" s="6">
        <v>547.0</v>
      </c>
      <c r="AH548" s="5">
        <v>4.5138888888888895E-6</v>
      </c>
      <c r="AJ548" s="5">
        <v>0.02099861111111111</v>
      </c>
      <c r="AL548" s="6">
        <v>547.0</v>
      </c>
      <c r="AN548" s="5">
        <v>2.9930555555555553E-4</v>
      </c>
      <c r="AP548" s="5">
        <v>0.014148263888888889</v>
      </c>
    </row>
    <row r="549" ht="15.75" customHeight="1">
      <c r="V549" s="6">
        <v>548.0</v>
      </c>
      <c r="W549" s="5">
        <v>1.1921296296296297E-5</v>
      </c>
      <c r="X549" s="5">
        <v>0.01656400462962963</v>
      </c>
      <c r="Z549" s="6">
        <v>548.0</v>
      </c>
      <c r="AB549" s="5">
        <v>1.5162037037037038E-5</v>
      </c>
      <c r="AD549" s="5">
        <v>0.023801157407407406</v>
      </c>
      <c r="AF549" s="6">
        <v>548.0</v>
      </c>
      <c r="AH549" s="5">
        <v>5.9027777777777785E-6</v>
      </c>
      <c r="AJ549" s="5">
        <v>0.021004513888888892</v>
      </c>
      <c r="AL549" s="6">
        <v>548.0</v>
      </c>
      <c r="AN549" s="5">
        <v>5.439814814814815E-6</v>
      </c>
      <c r="AP549" s="5">
        <v>0.014153703703703703</v>
      </c>
    </row>
    <row r="550" ht="15.75" customHeight="1">
      <c r="V550" s="6">
        <v>549.0</v>
      </c>
      <c r="W550" s="5">
        <v>1.8518518518518518E-5</v>
      </c>
      <c r="X550" s="5">
        <v>0.01658263888888889</v>
      </c>
      <c r="Z550" s="6">
        <v>549.0</v>
      </c>
      <c r="AB550" s="5">
        <v>1.076388888888889E-5</v>
      </c>
      <c r="AD550" s="5">
        <v>0.023811921296296296</v>
      </c>
      <c r="AF550" s="6">
        <v>549.0</v>
      </c>
      <c r="AH550" s="5">
        <v>3.935185185185186E-6</v>
      </c>
      <c r="AJ550" s="5">
        <v>0.021008449074074075</v>
      </c>
      <c r="AL550" s="6">
        <v>549.0</v>
      </c>
      <c r="AN550" s="5">
        <v>1.6898148148148148E-5</v>
      </c>
      <c r="AP550" s="5">
        <v>0.014170601851851851</v>
      </c>
    </row>
    <row r="551" ht="15.75" customHeight="1">
      <c r="V551" s="6">
        <v>550.0</v>
      </c>
      <c r="W551" s="5">
        <v>1.3425925925925924E-5</v>
      </c>
      <c r="X551" s="5">
        <v>0.016596064814814817</v>
      </c>
      <c r="Z551" s="6">
        <v>550.0</v>
      </c>
      <c r="AB551" s="5">
        <v>1.6550925925925924E-5</v>
      </c>
      <c r="AD551" s="5">
        <v>0.023828472222222227</v>
      </c>
      <c r="AF551" s="6">
        <v>550.0</v>
      </c>
      <c r="AH551" s="5">
        <v>4.1666666666666665E-5</v>
      </c>
      <c r="AJ551" s="5">
        <v>0.021050231481481482</v>
      </c>
      <c r="AL551" s="6">
        <v>550.0</v>
      </c>
      <c r="AN551" s="5">
        <v>4.74537037037037E-6</v>
      </c>
      <c r="AP551" s="5">
        <v>0.014175462962962964</v>
      </c>
    </row>
    <row r="552" ht="15.75" customHeight="1">
      <c r="V552" s="6">
        <v>551.0</v>
      </c>
      <c r="W552" s="5">
        <v>1.4236111111111111E-5</v>
      </c>
      <c r="X552" s="5">
        <v>0.016610300925925924</v>
      </c>
      <c r="Z552" s="6">
        <v>551.0</v>
      </c>
      <c r="AB552" s="5">
        <v>5.324074074074075E-6</v>
      </c>
      <c r="AD552" s="5">
        <v>0.02383391203703704</v>
      </c>
      <c r="AF552" s="6">
        <v>551.0</v>
      </c>
      <c r="AH552" s="5">
        <v>6.597222222222222E-6</v>
      </c>
      <c r="AJ552" s="5">
        <v>0.021056944444444444</v>
      </c>
      <c r="AL552" s="6">
        <v>551.0</v>
      </c>
      <c r="AN552" s="5">
        <v>2.4305555555555558E-5</v>
      </c>
      <c r="AP552" s="5">
        <v>0.01419976851851852</v>
      </c>
    </row>
    <row r="553" ht="15.75" customHeight="1">
      <c r="V553" s="6">
        <v>552.0</v>
      </c>
      <c r="W553" s="5">
        <v>3.3333333333333335E-5</v>
      </c>
      <c r="X553" s="5">
        <v>0.01664375</v>
      </c>
      <c r="Z553" s="6">
        <v>552.0</v>
      </c>
      <c r="AB553" s="5">
        <v>2.175925925925926E-5</v>
      </c>
      <c r="AD553" s="5">
        <v>0.0238556712962963</v>
      </c>
      <c r="AF553" s="6">
        <v>552.0</v>
      </c>
      <c r="AH553" s="5">
        <v>1.9444444444444445E-5</v>
      </c>
      <c r="AJ553" s="5">
        <v>0.021076504629629633</v>
      </c>
      <c r="AL553" s="6">
        <v>552.0</v>
      </c>
      <c r="AN553" s="5">
        <v>5.092592592592592E-6</v>
      </c>
      <c r="AP553" s="5">
        <v>0.01420486111111111</v>
      </c>
    </row>
    <row r="554" ht="15.75" customHeight="1">
      <c r="V554" s="6">
        <v>553.0</v>
      </c>
      <c r="W554" s="5">
        <v>1.1342592592592592E-5</v>
      </c>
      <c r="X554" s="5">
        <v>0.016655092592592593</v>
      </c>
      <c r="Z554" s="6">
        <v>553.0</v>
      </c>
      <c r="AB554" s="5">
        <v>2.8935185185185184E-6</v>
      </c>
      <c r="AD554" s="5">
        <v>0.02385856481481481</v>
      </c>
      <c r="AF554" s="6">
        <v>553.0</v>
      </c>
      <c r="AH554" s="5">
        <v>6.944444444444444E-6</v>
      </c>
      <c r="AJ554" s="5">
        <v>0.021083449074074074</v>
      </c>
      <c r="AL554" s="6">
        <v>553.0</v>
      </c>
      <c r="AN554" s="5">
        <v>1.25E-5</v>
      </c>
      <c r="AP554" s="5">
        <v>0.014217476851851853</v>
      </c>
    </row>
    <row r="555" ht="15.75" customHeight="1">
      <c r="V555" s="6">
        <v>554.0</v>
      </c>
      <c r="W555" s="5">
        <v>1.9212962962962965E-5</v>
      </c>
      <c r="X555" s="5">
        <v>0.0166744212962963</v>
      </c>
      <c r="Z555" s="6">
        <v>554.0</v>
      </c>
      <c r="AB555" s="5">
        <v>1.9490740740740742E-4</v>
      </c>
      <c r="AD555" s="5">
        <v>0.024053472222222223</v>
      </c>
      <c r="AF555" s="6">
        <v>554.0</v>
      </c>
      <c r="AH555" s="5">
        <v>3.773148148148148E-5</v>
      </c>
      <c r="AJ555" s="5">
        <v>0.021121180555555553</v>
      </c>
      <c r="AL555" s="6">
        <v>554.0</v>
      </c>
      <c r="AN555" s="5">
        <v>3.49537037037037E-5</v>
      </c>
      <c r="AP555" s="5">
        <v>0.014252546296296296</v>
      </c>
    </row>
    <row r="556" ht="15.75" customHeight="1">
      <c r="V556" s="6">
        <v>555.0</v>
      </c>
      <c r="W556" s="5">
        <v>1.3888888888888888E-5</v>
      </c>
      <c r="X556" s="5">
        <v>0.016688310185185188</v>
      </c>
      <c r="Z556" s="6">
        <v>555.0</v>
      </c>
      <c r="AB556" s="5">
        <v>1.3425925925925924E-5</v>
      </c>
      <c r="AD556" s="5">
        <v>0.02406701388888889</v>
      </c>
      <c r="AF556" s="6">
        <v>555.0</v>
      </c>
      <c r="AH556" s="5">
        <v>1.3657407407407406E-5</v>
      </c>
      <c r="AJ556" s="5">
        <v>0.021134953703703704</v>
      </c>
      <c r="AL556" s="6">
        <v>555.0</v>
      </c>
      <c r="AN556" s="5">
        <v>4.861111111111111E-6</v>
      </c>
      <c r="AP556" s="5">
        <v>0.014257407407407406</v>
      </c>
    </row>
    <row r="557" ht="15.75" customHeight="1">
      <c r="V557" s="6">
        <v>556.0</v>
      </c>
      <c r="W557" s="5">
        <v>1.4699074074074073E-5</v>
      </c>
      <c r="X557" s="5">
        <v>0.016703125</v>
      </c>
      <c r="Z557" s="6">
        <v>556.0</v>
      </c>
      <c r="AB557" s="5">
        <v>7.291666666666667E-6</v>
      </c>
      <c r="AD557" s="5">
        <v>0.024074305555555554</v>
      </c>
      <c r="AF557" s="6">
        <v>556.0</v>
      </c>
      <c r="AH557" s="5">
        <v>9.375000000000001E-6</v>
      </c>
      <c r="AJ557" s="5">
        <v>0.0211443287037037</v>
      </c>
      <c r="AL557" s="6">
        <v>556.0</v>
      </c>
      <c r="AN557" s="5">
        <v>1.1342592592592592E-5</v>
      </c>
      <c r="AP557" s="5">
        <v>0.01426886574074074</v>
      </c>
    </row>
    <row r="558" ht="15.75" customHeight="1">
      <c r="V558" s="6">
        <v>557.0</v>
      </c>
      <c r="W558" s="5">
        <v>6.400462962962964E-5</v>
      </c>
      <c r="X558" s="5">
        <v>0.01676724537037037</v>
      </c>
      <c r="Z558" s="6">
        <v>557.0</v>
      </c>
      <c r="AB558" s="5">
        <v>7.291666666666667E-6</v>
      </c>
      <c r="AD558" s="5">
        <v>0.024081597222222223</v>
      </c>
      <c r="AF558" s="6">
        <v>557.0</v>
      </c>
      <c r="AH558" s="5">
        <v>5.868055555555556E-5</v>
      </c>
      <c r="AJ558" s="5">
        <v>0.02120300925925926</v>
      </c>
      <c r="AL558" s="6">
        <v>557.0</v>
      </c>
      <c r="AN558" s="5">
        <v>5.648148148148147E-5</v>
      </c>
      <c r="AP558" s="5">
        <v>0.014325347222222222</v>
      </c>
    </row>
    <row r="559" ht="15.75" customHeight="1">
      <c r="V559" s="6">
        <v>558.0</v>
      </c>
      <c r="W559" s="5">
        <v>5.6365740740740745E-5</v>
      </c>
      <c r="X559" s="5">
        <v>0.016823726851851854</v>
      </c>
      <c r="Z559" s="6">
        <v>558.0</v>
      </c>
      <c r="AB559" s="5">
        <v>6.481481481481482E-6</v>
      </c>
      <c r="AD559" s="5">
        <v>0.024088194444444443</v>
      </c>
      <c r="AF559" s="6">
        <v>558.0</v>
      </c>
      <c r="AH559" s="5">
        <v>5.439814814814815E-6</v>
      </c>
      <c r="AJ559" s="5">
        <v>0.021208564814814816</v>
      </c>
      <c r="AL559" s="6">
        <v>558.0</v>
      </c>
      <c r="AN559" s="5">
        <v>3.101851851851852E-5</v>
      </c>
      <c r="AP559" s="5">
        <v>0.014356481481481482</v>
      </c>
    </row>
    <row r="560" ht="15.75" customHeight="1">
      <c r="V560" s="6">
        <v>559.0</v>
      </c>
      <c r="W560" s="5">
        <v>6.423611111111112E-5</v>
      </c>
      <c r="X560" s="5">
        <v>0.016887962962962962</v>
      </c>
      <c r="Z560" s="6">
        <v>559.0</v>
      </c>
      <c r="AB560" s="5">
        <v>2.118055555555556E-5</v>
      </c>
      <c r="AD560" s="5">
        <v>0.024109375000000002</v>
      </c>
      <c r="AF560" s="6">
        <v>559.0</v>
      </c>
      <c r="AH560" s="5">
        <v>3.3749999999999996E-4</v>
      </c>
      <c r="AJ560" s="5">
        <v>0.021546180555555555</v>
      </c>
      <c r="AL560" s="6">
        <v>559.0</v>
      </c>
      <c r="AN560" s="5">
        <v>1.4467592592592591E-5</v>
      </c>
      <c r="AP560" s="5">
        <v>0.014370949074074074</v>
      </c>
    </row>
    <row r="561" ht="15.75" customHeight="1">
      <c r="V561" s="6">
        <v>560.0</v>
      </c>
      <c r="W561" s="5">
        <v>7.75462962962963E-6</v>
      </c>
      <c r="X561" s="5">
        <v>0.016895833333333332</v>
      </c>
      <c r="Z561" s="6">
        <v>560.0</v>
      </c>
      <c r="AB561" s="5">
        <v>7.986111111111112E-6</v>
      </c>
      <c r="AD561" s="5">
        <v>0.02411736111111111</v>
      </c>
      <c r="AF561" s="6">
        <v>560.0</v>
      </c>
      <c r="AH561" s="5">
        <v>1.164351851851852E-4</v>
      </c>
      <c r="AJ561" s="5">
        <v>0.021662615740740743</v>
      </c>
      <c r="AL561" s="6">
        <v>560.0</v>
      </c>
      <c r="AN561" s="5">
        <v>2.2800925925925923E-5</v>
      </c>
      <c r="AP561" s="5">
        <v>0.014393749999999999</v>
      </c>
    </row>
    <row r="562" ht="15.75" customHeight="1">
      <c r="V562" s="6">
        <v>561.0</v>
      </c>
      <c r="W562" s="5">
        <v>8.923611111111111E-5</v>
      </c>
      <c r="X562" s="5">
        <v>0.016985069444444445</v>
      </c>
      <c r="Z562" s="6">
        <v>561.0</v>
      </c>
      <c r="AB562" s="5">
        <v>8.796296296296296E-6</v>
      </c>
      <c r="AD562" s="5">
        <v>0.024126273148148147</v>
      </c>
      <c r="AF562" s="6">
        <v>561.0</v>
      </c>
      <c r="AH562" s="5">
        <v>7.314814814814815E-5</v>
      </c>
      <c r="AJ562" s="5">
        <v>0.021735763888888888</v>
      </c>
      <c r="AL562" s="6">
        <v>561.0</v>
      </c>
      <c r="AN562" s="5">
        <v>2.6967592592592595E-5</v>
      </c>
      <c r="AP562" s="5">
        <v>0.014420833333333332</v>
      </c>
    </row>
    <row r="563" ht="15.75" customHeight="1">
      <c r="V563" s="6">
        <v>562.0</v>
      </c>
      <c r="W563" s="5">
        <v>3.240740740740741E-6</v>
      </c>
      <c r="X563" s="5">
        <v>0.016988425925925928</v>
      </c>
      <c r="Z563" s="6">
        <v>562.0</v>
      </c>
      <c r="AB563" s="5">
        <v>2.8125000000000003E-5</v>
      </c>
      <c r="AD563" s="5">
        <v>0.02415439814814815</v>
      </c>
      <c r="AF563" s="6">
        <v>562.0</v>
      </c>
      <c r="AH563" s="5">
        <v>2.1666666666666666E-4</v>
      </c>
      <c r="AJ563" s="5">
        <v>0.021952546296296296</v>
      </c>
      <c r="AL563" s="6">
        <v>562.0</v>
      </c>
      <c r="AN563" s="5">
        <v>1.724537037037037E-5</v>
      </c>
      <c r="AP563" s="5">
        <v>0.014438078703703701</v>
      </c>
    </row>
    <row r="564" ht="15.75" customHeight="1">
      <c r="V564" s="6">
        <v>563.0</v>
      </c>
      <c r="W564" s="5">
        <v>1.9351851851851854E-4</v>
      </c>
      <c r="X564" s="5">
        <v>0.017182060185185186</v>
      </c>
      <c r="Z564" s="6">
        <v>563.0</v>
      </c>
      <c r="AB564" s="5">
        <v>1.4351851851851851E-5</v>
      </c>
      <c r="AD564" s="5">
        <v>0.024168865740740744</v>
      </c>
      <c r="AF564" s="6">
        <v>563.0</v>
      </c>
      <c r="AH564" s="5">
        <v>1.6319444444444444E-5</v>
      </c>
      <c r="AJ564" s="5">
        <v>0.021968981481481478</v>
      </c>
      <c r="AL564" s="6">
        <v>563.0</v>
      </c>
      <c r="AN564" s="5">
        <v>1.1689814814814814E-5</v>
      </c>
      <c r="AP564" s="5">
        <v>0.014449884259259261</v>
      </c>
    </row>
    <row r="565" ht="15.75" customHeight="1">
      <c r="V565" s="6">
        <v>564.0</v>
      </c>
      <c r="W565" s="5">
        <v>2.1273148148148147E-4</v>
      </c>
      <c r="X565" s="5">
        <v>0.017394907407407408</v>
      </c>
      <c r="Z565" s="6">
        <v>564.0</v>
      </c>
      <c r="AB565" s="5">
        <v>4.479166666666667E-5</v>
      </c>
      <c r="AD565" s="5">
        <v>0.024213773148148144</v>
      </c>
      <c r="AF565" s="6">
        <v>564.0</v>
      </c>
      <c r="AH565" s="5">
        <v>1.4467592592592591E-5</v>
      </c>
      <c r="AJ565" s="5">
        <v>0.021983449074074072</v>
      </c>
      <c r="AL565" s="6">
        <v>564.0</v>
      </c>
      <c r="AN565" s="5">
        <v>1.527777777777778E-5</v>
      </c>
      <c r="AP565" s="5">
        <v>0.014465162037037037</v>
      </c>
    </row>
    <row r="566" ht="15.75" customHeight="1">
      <c r="V566" s="6">
        <v>565.0</v>
      </c>
      <c r="W566" s="5">
        <v>1.3888888888888888E-5</v>
      </c>
      <c r="X566" s="5">
        <v>0.017408796296296294</v>
      </c>
      <c r="Z566" s="6">
        <v>565.0</v>
      </c>
      <c r="AB566" s="5">
        <v>1.574074074074074E-5</v>
      </c>
      <c r="AD566" s="5">
        <v>0.02422951388888889</v>
      </c>
      <c r="AF566" s="6">
        <v>565.0</v>
      </c>
      <c r="AH566" s="5">
        <v>1.6435185185185184E-5</v>
      </c>
      <c r="AJ566" s="5">
        <v>0.02199988425925926</v>
      </c>
      <c r="AL566" s="6">
        <v>565.0</v>
      </c>
      <c r="AN566" s="5">
        <v>2.685185185185185E-5</v>
      </c>
      <c r="AP566" s="5">
        <v>0.01449201388888889</v>
      </c>
    </row>
    <row r="567" ht="15.75" customHeight="1">
      <c r="V567" s="6">
        <v>566.0</v>
      </c>
      <c r="W567" s="5">
        <v>1.5625000000000004E-5</v>
      </c>
      <c r="X567" s="5">
        <v>0.017424421296296295</v>
      </c>
      <c r="Z567" s="6">
        <v>566.0</v>
      </c>
      <c r="AB567" s="5">
        <v>5.9722222222222234E-5</v>
      </c>
      <c r="AD567" s="5">
        <v>0.024289236111111112</v>
      </c>
      <c r="AF567" s="6">
        <v>566.0</v>
      </c>
      <c r="AH567" s="5">
        <v>3.6111111111111116E-5</v>
      </c>
      <c r="AJ567" s="5">
        <v>0.022036111111111114</v>
      </c>
      <c r="AL567" s="6">
        <v>566.0</v>
      </c>
      <c r="AN567" s="5">
        <v>9.837962962962963E-6</v>
      </c>
      <c r="AP567" s="5">
        <v>0.014501967592592592</v>
      </c>
    </row>
    <row r="568" ht="15.75" customHeight="1">
      <c r="V568" s="6">
        <v>567.0</v>
      </c>
      <c r="W568" s="5">
        <v>1.3310185185185184E-5</v>
      </c>
      <c r="X568" s="5">
        <v>0.017437847222222223</v>
      </c>
      <c r="Z568" s="6">
        <v>567.0</v>
      </c>
      <c r="AB568" s="5">
        <v>2.685185185185185E-5</v>
      </c>
      <c r="AD568" s="5">
        <v>0.0243162037037037</v>
      </c>
      <c r="AF568" s="6">
        <v>567.0</v>
      </c>
      <c r="AH568" s="5">
        <v>4.5486111111111114E-5</v>
      </c>
      <c r="AJ568" s="5">
        <v>0.02208159722222222</v>
      </c>
      <c r="AL568" s="6">
        <v>567.0</v>
      </c>
      <c r="AN568" s="5">
        <v>6.712962962962962E-6</v>
      </c>
      <c r="AP568" s="5">
        <v>0.014508680555555554</v>
      </c>
    </row>
    <row r="569" ht="15.75" customHeight="1">
      <c r="V569" s="6">
        <v>568.0</v>
      </c>
      <c r="W569" s="5">
        <v>1.550925925925926E-5</v>
      </c>
      <c r="X569" s="5">
        <v>0.017453356481481483</v>
      </c>
      <c r="Z569" s="6">
        <v>568.0</v>
      </c>
      <c r="AB569" s="5">
        <v>2.7083333333333332E-5</v>
      </c>
      <c r="AD569" s="5">
        <v>0.024343402777777776</v>
      </c>
      <c r="AF569" s="6">
        <v>568.0</v>
      </c>
      <c r="AH569" s="5">
        <v>1.7939814814814815E-5</v>
      </c>
      <c r="AJ569" s="5">
        <v>0.02209953703703704</v>
      </c>
      <c r="AL569" s="6">
        <v>568.0</v>
      </c>
      <c r="AN569" s="5">
        <v>1.7708333333333335E-5</v>
      </c>
      <c r="AP569" s="5">
        <v>0.014526388888888887</v>
      </c>
    </row>
    <row r="570" ht="15.75" customHeight="1">
      <c r="V570" s="6">
        <v>569.0</v>
      </c>
      <c r="W570" s="5">
        <v>1.3194444444444446E-5</v>
      </c>
      <c r="X570" s="5">
        <v>0.017466550925925927</v>
      </c>
      <c r="Z570" s="6">
        <v>569.0</v>
      </c>
      <c r="AB570" s="5">
        <v>8.506944444444443E-5</v>
      </c>
      <c r="AD570" s="5">
        <v>0.024428472222222223</v>
      </c>
      <c r="AF570" s="6">
        <v>569.0</v>
      </c>
      <c r="AH570" s="5">
        <v>7.63888888888889E-6</v>
      </c>
      <c r="AJ570" s="5">
        <v>0.022107291666666667</v>
      </c>
      <c r="AL570" s="6">
        <v>569.0</v>
      </c>
      <c r="AN570" s="5">
        <v>1.9212962962962965E-5</v>
      </c>
      <c r="AP570" s="5">
        <v>0.014545601851851853</v>
      </c>
    </row>
    <row r="571" ht="15.75" customHeight="1">
      <c r="V571" s="6">
        <v>570.0</v>
      </c>
      <c r="W571" s="5">
        <v>6.736111111111111E-5</v>
      </c>
      <c r="X571" s="5">
        <v>0.017534027777777777</v>
      </c>
      <c r="Z571" s="6">
        <v>570.0</v>
      </c>
      <c r="AB571" s="5">
        <v>1.3541666666666666E-5</v>
      </c>
      <c r="AD571" s="5">
        <v>0.02444212962962963</v>
      </c>
      <c r="AF571" s="6">
        <v>570.0</v>
      </c>
      <c r="AH571" s="5">
        <v>8.703703703703704E-5</v>
      </c>
      <c r="AJ571" s="5">
        <v>0.022194328703703702</v>
      </c>
      <c r="AL571" s="6">
        <v>570.0</v>
      </c>
      <c r="AN571" s="5">
        <v>8.101851851851852E-6</v>
      </c>
      <c r="AP571" s="5">
        <v>0.014553819444444444</v>
      </c>
    </row>
    <row r="572" ht="15.75" customHeight="1">
      <c r="V572" s="6">
        <v>571.0</v>
      </c>
      <c r="W572" s="5">
        <v>1.701388888888889E-5</v>
      </c>
      <c r="X572" s="5">
        <v>0.017551041666666666</v>
      </c>
      <c r="Z572" s="6">
        <v>571.0</v>
      </c>
      <c r="AB572" s="5">
        <v>3.969907407407408E-5</v>
      </c>
      <c r="AD572" s="5">
        <v>0.024481828703703704</v>
      </c>
      <c r="AF572" s="6">
        <v>571.0</v>
      </c>
      <c r="AH572" s="5">
        <v>7.870370370370372E-6</v>
      </c>
      <c r="AJ572" s="5">
        <v>0.022202314814814814</v>
      </c>
      <c r="AL572" s="6">
        <v>571.0</v>
      </c>
      <c r="AN572" s="5">
        <v>2.7546296296296292E-5</v>
      </c>
      <c r="AP572" s="5">
        <v>0.014581365740740738</v>
      </c>
    </row>
    <row r="573" ht="15.75" customHeight="1">
      <c r="V573" s="6">
        <v>572.0</v>
      </c>
      <c r="W573" s="5">
        <v>8.449074074074074E-6</v>
      </c>
      <c r="X573" s="5">
        <v>0.01755949074074074</v>
      </c>
      <c r="Z573" s="6">
        <v>572.0</v>
      </c>
      <c r="AB573" s="5">
        <v>3.020833333333333E-5</v>
      </c>
      <c r="AD573" s="5">
        <v>0.024512037037037037</v>
      </c>
      <c r="AF573" s="6">
        <v>572.0</v>
      </c>
      <c r="AH573" s="5">
        <v>1.1226851851851852E-5</v>
      </c>
      <c r="AJ573" s="5">
        <v>0.022213541666666666</v>
      </c>
      <c r="AL573" s="6">
        <v>572.0</v>
      </c>
      <c r="AN573" s="5">
        <v>1.539351851851852E-5</v>
      </c>
      <c r="AP573" s="5">
        <v>0.014596759259259259</v>
      </c>
    </row>
    <row r="574" ht="15.75" customHeight="1">
      <c r="V574" s="6">
        <v>573.0</v>
      </c>
      <c r="W574" s="5">
        <v>1.273148148148148E-5</v>
      </c>
      <c r="X574" s="5">
        <v>0.01757222222222222</v>
      </c>
      <c r="Z574" s="6">
        <v>573.0</v>
      </c>
      <c r="AB574" s="5">
        <v>4.733796296296297E-5</v>
      </c>
      <c r="AD574" s="5">
        <v>0.02455949074074074</v>
      </c>
      <c r="AF574" s="6">
        <v>573.0</v>
      </c>
      <c r="AH574" s="5">
        <v>1.2962962962962964E-5</v>
      </c>
      <c r="AJ574" s="5">
        <v>0.02222650462962963</v>
      </c>
      <c r="AL574" s="6">
        <v>573.0</v>
      </c>
      <c r="AN574" s="5">
        <v>8.912037037037037E-6</v>
      </c>
      <c r="AP574" s="5">
        <v>0.014605671296296295</v>
      </c>
    </row>
    <row r="575" ht="15.75" customHeight="1">
      <c r="V575" s="6">
        <v>574.0</v>
      </c>
      <c r="W575" s="5">
        <v>1.3310185185185184E-5</v>
      </c>
      <c r="X575" s="5">
        <v>0.01758564814814815</v>
      </c>
      <c r="Z575" s="6">
        <v>574.0</v>
      </c>
      <c r="AB575" s="5">
        <v>5.2893518518518524E-5</v>
      </c>
      <c r="AD575" s="5">
        <v>0.024612384259259257</v>
      </c>
      <c r="AF575" s="6">
        <v>574.0</v>
      </c>
      <c r="AH575" s="5">
        <v>1.3657407407407406E-5</v>
      </c>
      <c r="AJ575" s="5">
        <v>0.022240162037037034</v>
      </c>
      <c r="AL575" s="6">
        <v>574.0</v>
      </c>
      <c r="AN575" s="5">
        <v>2.199074074074074E-5</v>
      </c>
      <c r="AP575" s="5">
        <v>0.014627662037037038</v>
      </c>
    </row>
    <row r="576" ht="15.75" customHeight="1">
      <c r="V576" s="6">
        <v>575.0</v>
      </c>
      <c r="W576" s="5">
        <v>6.597222222222222E-6</v>
      </c>
      <c r="X576" s="5">
        <v>0.01759224537037037</v>
      </c>
      <c r="Z576" s="6">
        <v>575.0</v>
      </c>
      <c r="AB576" s="5">
        <v>2.604166666666667E-5</v>
      </c>
      <c r="AD576" s="5">
        <v>0.024638425925925928</v>
      </c>
      <c r="AF576" s="6">
        <v>575.0</v>
      </c>
      <c r="AH576" s="5">
        <v>2.7777777777777776E-5</v>
      </c>
      <c r="AJ576" s="5">
        <v>0.022267939814814813</v>
      </c>
      <c r="AL576" s="6">
        <v>575.0</v>
      </c>
      <c r="AN576" s="5">
        <v>1.7824074074074075E-5</v>
      </c>
      <c r="AP576" s="5">
        <v>0.014645601851851852</v>
      </c>
    </row>
    <row r="577" ht="15.75" customHeight="1">
      <c r="V577" s="6">
        <v>576.0</v>
      </c>
      <c r="W577" s="5">
        <v>1.1689814814814814E-5</v>
      </c>
      <c r="X577" s="5">
        <v>0.017604050925925926</v>
      </c>
      <c r="Z577" s="6">
        <v>576.0</v>
      </c>
      <c r="AB577" s="5">
        <v>2.7430555555555556E-5</v>
      </c>
      <c r="AD577" s="5">
        <v>0.02466597222222222</v>
      </c>
      <c r="AF577" s="6">
        <v>576.0</v>
      </c>
      <c r="AH577" s="5">
        <v>4.2129629629629625E-5</v>
      </c>
      <c r="AJ577" s="5">
        <v>0.022310069444444445</v>
      </c>
      <c r="AL577" s="6">
        <v>576.0</v>
      </c>
      <c r="AN577" s="5">
        <v>8.101851851851852E-6</v>
      </c>
      <c r="AP577" s="5">
        <v>0.014653819444444445</v>
      </c>
    </row>
    <row r="578" ht="15.75" customHeight="1">
      <c r="V578" s="6">
        <v>577.0</v>
      </c>
      <c r="W578" s="5">
        <v>9.027777777777779E-6</v>
      </c>
      <c r="X578" s="5">
        <v>0.017613078703703704</v>
      </c>
      <c r="Z578" s="6">
        <v>577.0</v>
      </c>
      <c r="AB578" s="5">
        <v>6.967592592592592E-5</v>
      </c>
      <c r="AD578" s="5">
        <v>0.024735648148148145</v>
      </c>
      <c r="AF578" s="6">
        <v>577.0</v>
      </c>
      <c r="AH578" s="5">
        <v>4.6643518518518514E-5</v>
      </c>
      <c r="AJ578" s="5">
        <v>0.0223568287037037</v>
      </c>
      <c r="AL578" s="6">
        <v>577.0</v>
      </c>
      <c r="AN578" s="5">
        <v>1.3310185185185184E-5</v>
      </c>
      <c r="AP578" s="5">
        <v>0.014667129629629629</v>
      </c>
    </row>
    <row r="579" ht="15.75" customHeight="1">
      <c r="V579" s="6">
        <v>578.0</v>
      </c>
      <c r="W579" s="5">
        <v>8.680555555555556E-6</v>
      </c>
      <c r="X579" s="5">
        <v>0.017621875</v>
      </c>
      <c r="Z579" s="6">
        <v>578.0</v>
      </c>
      <c r="AB579" s="5">
        <v>1.0069444444444443E-4</v>
      </c>
      <c r="AD579" s="5">
        <v>0.024836458333333335</v>
      </c>
      <c r="AF579" s="6">
        <v>578.0</v>
      </c>
      <c r="AH579" s="5">
        <v>1.4004629629629628E-5</v>
      </c>
      <c r="AJ579" s="5">
        <v>0.02237094907407407</v>
      </c>
      <c r="AL579" s="6">
        <v>578.0</v>
      </c>
      <c r="AN579" s="5">
        <v>5.324074074074075E-6</v>
      </c>
      <c r="AP579" s="5">
        <v>0.014672569444444443</v>
      </c>
    </row>
    <row r="580" ht="15.75" customHeight="1">
      <c r="V580" s="6">
        <v>579.0</v>
      </c>
      <c r="W580" s="5">
        <v>1.6319444444444444E-5</v>
      </c>
      <c r="X580" s="5">
        <v>0.017638194444444446</v>
      </c>
      <c r="Z580" s="6">
        <v>579.0</v>
      </c>
      <c r="AB580" s="5">
        <v>1.7245370370370372E-4</v>
      </c>
      <c r="AD580" s="5">
        <v>0.025009027777777776</v>
      </c>
      <c r="AF580" s="6">
        <v>579.0</v>
      </c>
      <c r="AH580" s="5">
        <v>2.9050925925925923E-5</v>
      </c>
      <c r="AJ580" s="5">
        <v>0.0224</v>
      </c>
      <c r="AL580" s="6">
        <v>579.0</v>
      </c>
      <c r="AN580" s="5">
        <v>1.9212962962962965E-5</v>
      </c>
      <c r="AP580" s="5">
        <v>0.014691782407407407</v>
      </c>
    </row>
    <row r="581" ht="15.75" customHeight="1">
      <c r="V581" s="6">
        <v>580.0</v>
      </c>
      <c r="W581" s="5">
        <v>8.796296296296296E-6</v>
      </c>
      <c r="X581" s="5">
        <v>0.017647106481481482</v>
      </c>
      <c r="Z581" s="6">
        <v>580.0</v>
      </c>
      <c r="AB581" s="5">
        <v>1.6666666666666667E-5</v>
      </c>
      <c r="AD581" s="5">
        <v>0.025025810185185182</v>
      </c>
      <c r="AF581" s="6">
        <v>580.0</v>
      </c>
      <c r="AH581" s="5">
        <v>2.5810185185185188E-5</v>
      </c>
      <c r="AJ581" s="5">
        <v>0.02242592592592593</v>
      </c>
      <c r="AL581" s="6">
        <v>580.0</v>
      </c>
      <c r="AN581" s="5">
        <v>6.712962962962962E-6</v>
      </c>
      <c r="AP581" s="5">
        <v>0.01469849537037037</v>
      </c>
    </row>
    <row r="582" ht="15.75" customHeight="1">
      <c r="V582" s="6">
        <v>581.0</v>
      </c>
      <c r="W582" s="5">
        <v>1.0416666666666666E-5</v>
      </c>
      <c r="X582" s="5">
        <v>0.017657523148148148</v>
      </c>
      <c r="Z582" s="6">
        <v>581.0</v>
      </c>
      <c r="AB582" s="5">
        <v>2.4189814814814818E-5</v>
      </c>
      <c r="AD582" s="5">
        <v>0.025050000000000003</v>
      </c>
      <c r="AF582" s="6">
        <v>581.0</v>
      </c>
      <c r="AH582" s="5">
        <v>1.3425925925925924E-5</v>
      </c>
      <c r="AJ582" s="5">
        <v>0.02243946759259259</v>
      </c>
      <c r="AL582" s="6">
        <v>581.0</v>
      </c>
      <c r="AN582" s="5">
        <v>1.087962962962963E-5</v>
      </c>
      <c r="AP582" s="5">
        <v>0.014709490740740743</v>
      </c>
    </row>
    <row r="583" ht="15.75" customHeight="1">
      <c r="V583" s="6">
        <v>582.0</v>
      </c>
      <c r="W583" s="5">
        <v>1.6898148148148148E-5</v>
      </c>
      <c r="X583" s="5">
        <v>0.017674421296296296</v>
      </c>
      <c r="Z583" s="6">
        <v>582.0</v>
      </c>
      <c r="AB583" s="5">
        <v>1.8055555555555558E-5</v>
      </c>
      <c r="AD583" s="5">
        <v>0.025068171296296293</v>
      </c>
      <c r="AF583" s="6">
        <v>582.0</v>
      </c>
      <c r="AH583" s="5">
        <v>9.837962962962963E-6</v>
      </c>
      <c r="AJ583" s="5">
        <v>0.022449305555555552</v>
      </c>
      <c r="AL583" s="6">
        <v>582.0</v>
      </c>
      <c r="AN583" s="5">
        <v>1.7939814814814815E-5</v>
      </c>
      <c r="AP583" s="5">
        <v>0.014727430555555554</v>
      </c>
    </row>
    <row r="584" ht="15.75" customHeight="1">
      <c r="V584" s="6">
        <v>583.0</v>
      </c>
      <c r="W584" s="5">
        <v>1.759259259259259E-5</v>
      </c>
      <c r="X584" s="5">
        <v>0.01769201388888889</v>
      </c>
      <c r="Z584" s="6">
        <v>583.0</v>
      </c>
      <c r="AB584" s="5">
        <v>1.25E-5</v>
      </c>
      <c r="AD584" s="5">
        <v>0.025080671296296295</v>
      </c>
      <c r="AF584" s="6">
        <v>583.0</v>
      </c>
      <c r="AH584" s="5">
        <v>1.5162037037037038E-5</v>
      </c>
      <c r="AJ584" s="5">
        <v>0.02246458333333333</v>
      </c>
      <c r="AL584" s="6">
        <v>583.0</v>
      </c>
      <c r="AN584" s="5">
        <v>2.4189814814814818E-5</v>
      </c>
      <c r="AP584" s="5">
        <v>0.01475173611111111</v>
      </c>
    </row>
    <row r="585" ht="15.75" customHeight="1">
      <c r="V585" s="6">
        <v>584.0</v>
      </c>
      <c r="W585" s="5">
        <v>5.439814814814815E-6</v>
      </c>
      <c r="X585" s="5">
        <v>0.017697569444444446</v>
      </c>
      <c r="Z585" s="6">
        <v>584.0</v>
      </c>
      <c r="AB585" s="5">
        <v>1.8981481481481482E-5</v>
      </c>
      <c r="AD585" s="5">
        <v>0.025099768518518518</v>
      </c>
      <c r="AF585" s="6">
        <v>584.0</v>
      </c>
      <c r="AH585" s="5">
        <v>2.8125000000000003E-5</v>
      </c>
      <c r="AJ585" s="5">
        <v>0.022492708333333333</v>
      </c>
      <c r="AL585" s="6">
        <v>584.0</v>
      </c>
      <c r="AN585" s="5">
        <v>2.118055555555556E-5</v>
      </c>
      <c r="AP585" s="5">
        <v>0.014772916666666665</v>
      </c>
    </row>
    <row r="586" ht="15.75" customHeight="1">
      <c r="V586" s="6">
        <v>585.0</v>
      </c>
      <c r="W586" s="5">
        <v>9.027777777777779E-6</v>
      </c>
      <c r="X586" s="5">
        <v>0.017706712962962962</v>
      </c>
      <c r="Z586" s="6">
        <v>585.0</v>
      </c>
      <c r="AB586" s="5">
        <v>9.375000000000001E-6</v>
      </c>
      <c r="AD586" s="5">
        <v>0.02510925925925926</v>
      </c>
      <c r="AF586" s="6">
        <v>585.0</v>
      </c>
      <c r="AH586" s="5">
        <v>2.4293981481481484E-4</v>
      </c>
      <c r="AJ586" s="5">
        <v>0.02273576388888889</v>
      </c>
      <c r="AL586" s="6">
        <v>585.0</v>
      </c>
      <c r="AN586" s="5">
        <v>1.712962962962963E-5</v>
      </c>
      <c r="AP586" s="5">
        <v>0.014790046296296296</v>
      </c>
    </row>
    <row r="587" ht="15.75" customHeight="1">
      <c r="V587" s="6">
        <v>586.0</v>
      </c>
      <c r="W587" s="5">
        <v>3.819444444444445E-6</v>
      </c>
      <c r="X587" s="5">
        <v>0.017710532407407407</v>
      </c>
      <c r="Z587" s="6">
        <v>586.0</v>
      </c>
      <c r="AB587" s="5">
        <v>1.087962962962963E-5</v>
      </c>
      <c r="AD587" s="5">
        <v>0.02512013888888889</v>
      </c>
      <c r="AF587" s="6">
        <v>586.0</v>
      </c>
      <c r="AH587" s="5">
        <v>2.1875E-5</v>
      </c>
      <c r="AJ587" s="5">
        <v>0.02275763888888889</v>
      </c>
      <c r="AL587" s="6">
        <v>586.0</v>
      </c>
      <c r="AN587" s="5">
        <v>1.1805555555555557E-5</v>
      </c>
      <c r="AP587" s="5">
        <v>0.014801851851851852</v>
      </c>
    </row>
    <row r="588" ht="15.75" customHeight="1">
      <c r="V588" s="6">
        <v>587.0</v>
      </c>
      <c r="W588" s="5">
        <v>1.712962962962963E-5</v>
      </c>
      <c r="X588" s="5">
        <v>0.01772766203703704</v>
      </c>
      <c r="Z588" s="6">
        <v>587.0</v>
      </c>
      <c r="AB588" s="5">
        <v>8.217592592592592E-6</v>
      </c>
      <c r="AD588" s="5">
        <v>0.025128472222222226</v>
      </c>
      <c r="AF588" s="6">
        <v>587.0</v>
      </c>
      <c r="AH588" s="5">
        <v>1.3310185185185184E-5</v>
      </c>
      <c r="AJ588" s="5">
        <v>0.022771064814814817</v>
      </c>
      <c r="AL588" s="6">
        <v>587.0</v>
      </c>
      <c r="AN588" s="5">
        <v>1.1689814814814814E-5</v>
      </c>
      <c r="AP588" s="5">
        <v>0.014813657407407407</v>
      </c>
    </row>
    <row r="589" ht="15.75" customHeight="1">
      <c r="V589" s="6">
        <v>588.0</v>
      </c>
      <c r="W589" s="5">
        <v>7.291666666666667E-6</v>
      </c>
      <c r="X589" s="5">
        <v>0.017735069444444442</v>
      </c>
      <c r="Z589" s="6">
        <v>588.0</v>
      </c>
      <c r="AB589" s="5">
        <v>7.63888888888889E-6</v>
      </c>
      <c r="AD589" s="5">
        <v>0.02513611111111111</v>
      </c>
      <c r="AF589" s="6">
        <v>588.0</v>
      </c>
      <c r="AH589" s="5">
        <v>2.4074074074074074E-5</v>
      </c>
      <c r="AJ589" s="5">
        <v>0.02279513888888889</v>
      </c>
      <c r="AL589" s="6">
        <v>588.0</v>
      </c>
      <c r="AN589" s="5">
        <v>1.6782407407407408E-5</v>
      </c>
      <c r="AP589" s="5">
        <v>0.014830439814814814</v>
      </c>
    </row>
    <row r="590" ht="15.75" customHeight="1">
      <c r="V590" s="6">
        <v>589.0</v>
      </c>
      <c r="W590" s="5">
        <v>1.1689814814814814E-5</v>
      </c>
      <c r="X590" s="5">
        <v>0.017746759259259257</v>
      </c>
      <c r="Z590" s="6">
        <v>589.0</v>
      </c>
      <c r="AB590" s="5">
        <v>3.3680555555555555E-5</v>
      </c>
      <c r="AD590" s="5">
        <v>0.025169907407407408</v>
      </c>
      <c r="AF590" s="6">
        <v>589.0</v>
      </c>
      <c r="AH590" s="5">
        <v>2.164351851851852E-5</v>
      </c>
      <c r="AJ590" s="5">
        <v>0.022816782407407407</v>
      </c>
      <c r="AL590" s="6">
        <v>589.0</v>
      </c>
      <c r="AN590" s="5">
        <v>1.6550925925925924E-5</v>
      </c>
      <c r="AP590" s="5">
        <v>0.01484710648148148</v>
      </c>
    </row>
    <row r="591" ht="15.75" customHeight="1">
      <c r="V591" s="6">
        <v>590.0</v>
      </c>
      <c r="W591" s="5">
        <v>1.2037037037037037E-5</v>
      </c>
      <c r="X591" s="5">
        <v>0.017758912037037035</v>
      </c>
      <c r="Z591" s="6">
        <v>590.0</v>
      </c>
      <c r="AB591" s="5">
        <v>3.6689814814814816E-5</v>
      </c>
      <c r="AD591" s="5">
        <v>0.025206712962962962</v>
      </c>
      <c r="AF591" s="6">
        <v>590.0</v>
      </c>
      <c r="AH591" s="5">
        <v>3.217592592592593E-5</v>
      </c>
      <c r="AJ591" s="5">
        <v>0.022849074074074077</v>
      </c>
      <c r="AL591" s="6">
        <v>590.0</v>
      </c>
      <c r="AN591" s="5">
        <v>1.3541666666666666E-5</v>
      </c>
      <c r="AP591" s="5">
        <v>0.014860648148148149</v>
      </c>
    </row>
    <row r="592" ht="15.75" customHeight="1">
      <c r="V592" s="6">
        <v>591.0</v>
      </c>
      <c r="W592" s="5">
        <v>1.4351851851851851E-5</v>
      </c>
      <c r="X592" s="5">
        <v>0.017773263888888887</v>
      </c>
      <c r="Z592" s="6">
        <v>591.0</v>
      </c>
      <c r="AB592" s="5">
        <v>7.233796296296297E-5</v>
      </c>
      <c r="AD592" s="5">
        <v>0.025279050925925927</v>
      </c>
      <c r="AF592" s="6">
        <v>591.0</v>
      </c>
      <c r="AH592" s="5">
        <v>1.3888888888888888E-5</v>
      </c>
      <c r="AJ592" s="5">
        <v>0.022863078703703705</v>
      </c>
      <c r="AL592" s="6">
        <v>591.0</v>
      </c>
      <c r="AN592" s="5">
        <v>1.5625000000000004E-5</v>
      </c>
      <c r="AP592" s="5">
        <v>0.014876273148148147</v>
      </c>
    </row>
    <row r="593" ht="15.75" customHeight="1">
      <c r="V593" s="6">
        <v>592.0</v>
      </c>
      <c r="W593" s="5">
        <v>9.606481481481481E-6</v>
      </c>
      <c r="X593" s="5">
        <v>0.01778287037037037</v>
      </c>
      <c r="Z593" s="6">
        <v>592.0</v>
      </c>
      <c r="AB593" s="5">
        <v>5.0E-5</v>
      </c>
      <c r="AD593" s="5">
        <v>0.025329166666666666</v>
      </c>
      <c r="AF593" s="6">
        <v>592.0</v>
      </c>
      <c r="AH593" s="5">
        <v>6.25E-6</v>
      </c>
      <c r="AJ593" s="5">
        <v>0.022869444444444446</v>
      </c>
      <c r="AL593" s="6">
        <v>592.0</v>
      </c>
      <c r="AN593" s="5">
        <v>3.148148148148148E-5</v>
      </c>
      <c r="AP593" s="5">
        <v>0.01490775462962963</v>
      </c>
    </row>
    <row r="594" ht="15.75" customHeight="1">
      <c r="V594" s="6">
        <v>593.0</v>
      </c>
      <c r="W594" s="5">
        <v>5.671296296296296E-6</v>
      </c>
      <c r="X594" s="5">
        <v>0.017788657407407406</v>
      </c>
      <c r="Z594" s="6">
        <v>593.0</v>
      </c>
      <c r="AB594" s="5">
        <v>5.3472222222222224E-5</v>
      </c>
      <c r="AD594" s="5">
        <v>0.02538275462962963</v>
      </c>
      <c r="AF594" s="6">
        <v>593.0</v>
      </c>
      <c r="AH594" s="5">
        <v>2.685185185185185E-5</v>
      </c>
      <c r="AJ594" s="5">
        <v>0.022896296296296293</v>
      </c>
      <c r="AL594" s="6">
        <v>593.0</v>
      </c>
      <c r="AN594" s="5">
        <v>6.076388888888888E-5</v>
      </c>
      <c r="AP594" s="5">
        <v>0.01496863425925926</v>
      </c>
    </row>
    <row r="595" ht="15.75" customHeight="1">
      <c r="V595" s="6">
        <v>594.0</v>
      </c>
      <c r="W595" s="5">
        <v>7.407407407407407E-6</v>
      </c>
      <c r="X595" s="5">
        <v>0.017796180555555555</v>
      </c>
      <c r="Z595" s="6">
        <v>594.0</v>
      </c>
      <c r="AB595" s="5">
        <v>2.53587962962963E-4</v>
      </c>
      <c r="AD595" s="5">
        <v>0.025636342592592593</v>
      </c>
      <c r="AF595" s="6">
        <v>594.0</v>
      </c>
      <c r="AH595" s="5">
        <v>8.564814814814816E-6</v>
      </c>
      <c r="AJ595" s="5">
        <v>0.02290486111111111</v>
      </c>
      <c r="AL595" s="6">
        <v>594.0</v>
      </c>
      <c r="AN595" s="5">
        <v>5.671296296296296E-6</v>
      </c>
      <c r="AP595" s="5">
        <v>0.014974305555555555</v>
      </c>
    </row>
    <row r="596" ht="15.75" customHeight="1">
      <c r="V596" s="6">
        <v>595.0</v>
      </c>
      <c r="W596" s="5">
        <v>1.099537037037037E-5</v>
      </c>
      <c r="X596" s="5">
        <v>0.017807291666666666</v>
      </c>
      <c r="Z596" s="6">
        <v>595.0</v>
      </c>
      <c r="AB596" s="5">
        <v>2.199074074074074E-5</v>
      </c>
      <c r="AD596" s="5">
        <v>0.025658333333333335</v>
      </c>
      <c r="AF596" s="6">
        <v>595.0</v>
      </c>
      <c r="AH596" s="5">
        <v>3.148148148148148E-5</v>
      </c>
      <c r="AJ596" s="5">
        <v>0.022936458333333336</v>
      </c>
      <c r="AL596" s="6">
        <v>595.0</v>
      </c>
      <c r="AN596" s="5">
        <v>2.0833333333333333E-5</v>
      </c>
      <c r="AP596" s="5">
        <v>0.014995254629629627</v>
      </c>
    </row>
    <row r="597" ht="15.75" customHeight="1">
      <c r="V597" s="6">
        <v>596.0</v>
      </c>
      <c r="W597" s="5">
        <v>1.527777777777778E-5</v>
      </c>
      <c r="X597" s="5">
        <v>0.017822569444444446</v>
      </c>
      <c r="Z597" s="6">
        <v>596.0</v>
      </c>
      <c r="AB597" s="5">
        <v>4.4444444444444447E-5</v>
      </c>
      <c r="AD597" s="5">
        <v>0.02570277777777778</v>
      </c>
      <c r="AF597" s="6">
        <v>596.0</v>
      </c>
      <c r="AH597" s="5">
        <v>1.064814814814815E-5</v>
      </c>
      <c r="AJ597" s="5">
        <v>0.022947106481481478</v>
      </c>
      <c r="AL597" s="6">
        <v>596.0</v>
      </c>
      <c r="AN597" s="5">
        <v>3.0324074074074077E-5</v>
      </c>
      <c r="AP597" s="5">
        <v>0.015025578703703702</v>
      </c>
    </row>
    <row r="598" ht="15.75" customHeight="1">
      <c r="V598" s="6">
        <v>597.0</v>
      </c>
      <c r="W598" s="5">
        <v>3.0671296296296294E-5</v>
      </c>
      <c r="X598" s="5">
        <v>0.017853240740740742</v>
      </c>
      <c r="Z598" s="6">
        <v>597.0</v>
      </c>
      <c r="AB598" s="5">
        <v>6.886574074074074E-5</v>
      </c>
      <c r="AD598" s="5">
        <v>0.025771759259259258</v>
      </c>
      <c r="AF598" s="6">
        <v>597.0</v>
      </c>
      <c r="AH598" s="5">
        <v>2.662037037037037E-5</v>
      </c>
      <c r="AJ598" s="5">
        <v>0.02297384259259259</v>
      </c>
      <c r="AL598" s="6">
        <v>597.0</v>
      </c>
      <c r="AN598" s="5">
        <v>3.589120370370371E-4</v>
      </c>
      <c r="AP598" s="5">
        <v>0.01538449074074074</v>
      </c>
    </row>
    <row r="599" ht="15.75" customHeight="1">
      <c r="V599" s="6">
        <v>598.0</v>
      </c>
      <c r="W599" s="5">
        <v>1.0416666666666666E-5</v>
      </c>
      <c r="X599" s="5">
        <v>0.017863657407407408</v>
      </c>
      <c r="Z599" s="6">
        <v>598.0</v>
      </c>
      <c r="AB599" s="5">
        <v>2.3842592592592594E-5</v>
      </c>
      <c r="AD599" s="5">
        <v>0.02579560185185185</v>
      </c>
      <c r="AF599" s="6">
        <v>598.0</v>
      </c>
      <c r="AH599" s="5">
        <v>1.2268518518518519E-5</v>
      </c>
      <c r="AJ599" s="5">
        <v>0.02298611111111111</v>
      </c>
      <c r="AL599" s="6">
        <v>598.0</v>
      </c>
      <c r="AN599" s="5">
        <v>7.407407407407407E-6</v>
      </c>
      <c r="AP599" s="5">
        <v>0.015392013888888889</v>
      </c>
    </row>
    <row r="600" ht="15.75" customHeight="1">
      <c r="V600" s="6">
        <v>599.0</v>
      </c>
      <c r="W600" s="5">
        <v>8.101851851851852E-6</v>
      </c>
      <c r="X600" s="5">
        <v>0.017871759259259257</v>
      </c>
      <c r="Z600" s="6">
        <v>599.0</v>
      </c>
      <c r="AB600" s="5">
        <v>2.3842592592592597E-4</v>
      </c>
      <c r="AD600" s="5">
        <v>0.026034027777777774</v>
      </c>
      <c r="AF600" s="6">
        <v>599.0</v>
      </c>
      <c r="AH600" s="5">
        <v>1.4467592592592591E-5</v>
      </c>
      <c r="AJ600" s="5">
        <v>0.023000694444444445</v>
      </c>
      <c r="AL600" s="6">
        <v>599.0</v>
      </c>
      <c r="AN600" s="5">
        <v>2.8009259259259256E-5</v>
      </c>
      <c r="AP600" s="5">
        <v>0.01542002314814815</v>
      </c>
    </row>
    <row r="601" ht="15.75" customHeight="1">
      <c r="V601" s="6">
        <v>600.0</v>
      </c>
      <c r="W601" s="5">
        <v>9.49074074074074E-6</v>
      </c>
      <c r="X601" s="5">
        <v>0.01788136574074074</v>
      </c>
      <c r="Z601" s="6">
        <v>600.0</v>
      </c>
      <c r="AB601" s="5">
        <v>1.1458333333333333E-5</v>
      </c>
      <c r="AD601" s="5">
        <v>0.026045601851851855</v>
      </c>
      <c r="AF601" s="6">
        <v>600.0</v>
      </c>
      <c r="AH601" s="5">
        <v>3.252314814814815E-5</v>
      </c>
      <c r="AJ601" s="5">
        <v>0.023033333333333333</v>
      </c>
      <c r="AL601" s="6">
        <v>600.0</v>
      </c>
      <c r="AN601" s="5">
        <v>1.076388888888889E-5</v>
      </c>
      <c r="AP601" s="5">
        <v>0.015430787037037036</v>
      </c>
    </row>
    <row r="602" ht="15.75" customHeight="1">
      <c r="V602" s="6">
        <v>601.0</v>
      </c>
      <c r="W602" s="5">
        <v>1.099537037037037E-5</v>
      </c>
      <c r="X602" s="5">
        <v>0.01789247685185185</v>
      </c>
      <c r="Z602" s="6">
        <v>601.0</v>
      </c>
      <c r="AB602" s="5">
        <v>2.2453703703703703E-5</v>
      </c>
      <c r="AD602" s="5">
        <v>0.026068055555555553</v>
      </c>
      <c r="AF602" s="6">
        <v>601.0</v>
      </c>
      <c r="AH602" s="5">
        <v>3.101851851851852E-5</v>
      </c>
      <c r="AJ602" s="5">
        <v>0.02306435185185185</v>
      </c>
      <c r="AL602" s="6">
        <v>601.0</v>
      </c>
      <c r="AN602" s="5">
        <v>2.7314814814814812E-5</v>
      </c>
      <c r="AP602" s="5">
        <v>0.015458101851851853</v>
      </c>
    </row>
    <row r="603" ht="15.75" customHeight="1">
      <c r="V603" s="6">
        <v>602.0</v>
      </c>
      <c r="W603" s="5">
        <v>2.6273148148148152E-5</v>
      </c>
      <c r="X603" s="5">
        <v>0.01791875</v>
      </c>
      <c r="Z603" s="6">
        <v>602.0</v>
      </c>
      <c r="AB603" s="5">
        <v>1.1921296296296297E-5</v>
      </c>
      <c r="AD603" s="5">
        <v>0.02608009259259259</v>
      </c>
      <c r="AF603" s="6">
        <v>602.0</v>
      </c>
      <c r="AH603" s="5">
        <v>1.4467592592592591E-5</v>
      </c>
      <c r="AJ603" s="5">
        <v>0.02307893518518518</v>
      </c>
      <c r="AL603" s="6">
        <v>602.0</v>
      </c>
      <c r="AN603" s="5">
        <v>7.75462962962963E-6</v>
      </c>
      <c r="AP603" s="5">
        <v>0.015465972222222223</v>
      </c>
    </row>
    <row r="604" ht="15.75" customHeight="1">
      <c r="V604" s="6">
        <v>603.0</v>
      </c>
      <c r="W604" s="5">
        <v>2.0601851851851853E-5</v>
      </c>
      <c r="X604" s="5">
        <v>0.017939351851851852</v>
      </c>
      <c r="Z604" s="6">
        <v>603.0</v>
      </c>
      <c r="AB604" s="5">
        <v>1.30787037037037E-5</v>
      </c>
      <c r="AD604" s="5">
        <v>0.026093171296296302</v>
      </c>
      <c r="AF604" s="6">
        <v>603.0</v>
      </c>
      <c r="AH604" s="5">
        <v>2.7777777777777776E-5</v>
      </c>
      <c r="AJ604" s="5">
        <v>0.02310671296296296</v>
      </c>
      <c r="AL604" s="6">
        <v>603.0</v>
      </c>
      <c r="AN604" s="5">
        <v>2.3263888888888884E-5</v>
      </c>
      <c r="AP604" s="5">
        <v>0.015489351851851851</v>
      </c>
    </row>
    <row r="605" ht="15.75" customHeight="1">
      <c r="V605" s="6">
        <v>604.0</v>
      </c>
      <c r="W605" s="5">
        <v>7.060185185185184E-6</v>
      </c>
      <c r="X605" s="5">
        <v>0.01794652777777778</v>
      </c>
      <c r="Z605" s="6">
        <v>604.0</v>
      </c>
      <c r="AB605" s="5">
        <v>1.7824074074074075E-5</v>
      </c>
      <c r="AD605" s="5">
        <v>0.026111111111111113</v>
      </c>
      <c r="AF605" s="6">
        <v>604.0</v>
      </c>
      <c r="AH605" s="5">
        <v>7.557870370370371E-5</v>
      </c>
      <c r="AJ605" s="5">
        <v>0.023182407407407405</v>
      </c>
      <c r="AL605" s="6">
        <v>604.0</v>
      </c>
      <c r="AN605" s="5">
        <v>6.134259259259259E-6</v>
      </c>
      <c r="AP605" s="5">
        <v>0.01549560185185185</v>
      </c>
    </row>
    <row r="606" ht="15.75" customHeight="1">
      <c r="V606" s="6">
        <v>605.0</v>
      </c>
      <c r="W606" s="5">
        <v>1.3310185185185184E-5</v>
      </c>
      <c r="X606" s="5">
        <v>0.017959837962962962</v>
      </c>
      <c r="Z606" s="6">
        <v>605.0</v>
      </c>
      <c r="AB606" s="5">
        <v>1.7824074074074075E-5</v>
      </c>
      <c r="AD606" s="5">
        <v>0.026129050925925924</v>
      </c>
      <c r="AF606" s="6">
        <v>605.0</v>
      </c>
      <c r="AH606" s="5">
        <v>7.12962962962963E-5</v>
      </c>
      <c r="AJ606" s="5">
        <v>0.023253703703703707</v>
      </c>
      <c r="AL606" s="6">
        <v>605.0</v>
      </c>
      <c r="AN606" s="5">
        <v>1.5972222222222224E-5</v>
      </c>
      <c r="AP606" s="5">
        <v>0.015511689814814815</v>
      </c>
    </row>
    <row r="607" ht="15.75" customHeight="1">
      <c r="V607" s="6">
        <v>606.0</v>
      </c>
      <c r="W607" s="5">
        <v>1.3541666666666666E-5</v>
      </c>
      <c r="X607" s="5">
        <v>0.01797349537037037</v>
      </c>
      <c r="Z607" s="6">
        <v>606.0</v>
      </c>
      <c r="AB607" s="5">
        <v>1.6550925925925924E-5</v>
      </c>
      <c r="AD607" s="5">
        <v>0.026145601851851854</v>
      </c>
      <c r="AF607" s="6">
        <v>606.0</v>
      </c>
      <c r="AH607" s="5">
        <v>5.023148148148148E-5</v>
      </c>
      <c r="AJ607" s="5">
        <v>0.023304050925925926</v>
      </c>
      <c r="AL607" s="6">
        <v>606.0</v>
      </c>
      <c r="AN607" s="5">
        <v>1.25E-5</v>
      </c>
      <c r="AP607" s="5">
        <v>0.015524189814814814</v>
      </c>
    </row>
    <row r="608" ht="15.75" customHeight="1">
      <c r="V608" s="6">
        <v>607.0</v>
      </c>
      <c r="W608" s="5">
        <v>1.9675925925925925E-5</v>
      </c>
      <c r="X608" s="5">
        <v>0.017993171296296295</v>
      </c>
      <c r="Z608" s="6">
        <v>607.0</v>
      </c>
      <c r="AB608" s="5">
        <v>7.291666666666667E-6</v>
      </c>
      <c r="AD608" s="5">
        <v>0.02615289351851852</v>
      </c>
      <c r="AF608" s="6">
        <v>607.0</v>
      </c>
      <c r="AH608" s="5">
        <v>9.247685185185188E-5</v>
      </c>
      <c r="AJ608" s="5">
        <v>0.023396527777777777</v>
      </c>
      <c r="AL608" s="6">
        <v>607.0</v>
      </c>
      <c r="AN608" s="5">
        <v>1.273148148148148E-5</v>
      </c>
      <c r="AP608" s="5">
        <v>0.015537037037037038</v>
      </c>
    </row>
    <row r="609" ht="15.75" customHeight="1">
      <c r="V609" s="6">
        <v>608.0</v>
      </c>
      <c r="W609" s="5">
        <v>1.1689814814814814E-5</v>
      </c>
      <c r="X609" s="5">
        <v>0.018004976851851852</v>
      </c>
      <c r="Z609" s="6">
        <v>608.0</v>
      </c>
      <c r="AB609" s="5">
        <v>2.61574074074074E-5</v>
      </c>
      <c r="AD609" s="5">
        <v>0.02617905092592593</v>
      </c>
      <c r="AF609" s="6">
        <v>608.0</v>
      </c>
      <c r="AH609" s="5">
        <v>6.724537037037038E-5</v>
      </c>
      <c r="AJ609" s="5">
        <v>0.02346377314814815</v>
      </c>
      <c r="AL609" s="6">
        <v>608.0</v>
      </c>
      <c r="AN609" s="5">
        <v>1.099537037037037E-5</v>
      </c>
      <c r="AP609" s="5">
        <v>0.015548032407407408</v>
      </c>
    </row>
    <row r="610" ht="15.75" customHeight="1">
      <c r="V610" s="6">
        <v>609.0</v>
      </c>
      <c r="W610" s="5">
        <v>9.027777777777779E-6</v>
      </c>
      <c r="X610" s="5">
        <v>0.01801400462962963</v>
      </c>
      <c r="Z610" s="6">
        <v>609.0</v>
      </c>
      <c r="AB610" s="5">
        <v>1.3425925925925924E-5</v>
      </c>
      <c r="AD610" s="5">
        <v>0.026192592592592597</v>
      </c>
      <c r="AF610" s="6">
        <v>609.0</v>
      </c>
      <c r="AH610" s="5">
        <v>1.4513888888888888E-4</v>
      </c>
      <c r="AJ610" s="5">
        <v>0.023609027777777777</v>
      </c>
      <c r="AL610" s="6">
        <v>609.0</v>
      </c>
      <c r="AN610" s="5">
        <v>7.870370370370372E-6</v>
      </c>
      <c r="AP610" s="5">
        <v>0.015556018518518518</v>
      </c>
    </row>
    <row r="611" ht="15.75" customHeight="1">
      <c r="V611" s="6">
        <v>610.0</v>
      </c>
      <c r="W611" s="5">
        <v>1.4814814814814813E-5</v>
      </c>
      <c r="X611" s="5">
        <v>0.018028819444444445</v>
      </c>
      <c r="Z611" s="6">
        <v>610.0</v>
      </c>
      <c r="AB611" s="5">
        <v>1.724537037037037E-5</v>
      </c>
      <c r="AD611" s="5">
        <v>0.026209837962962963</v>
      </c>
      <c r="AF611" s="6">
        <v>610.0</v>
      </c>
      <c r="AH611" s="5">
        <v>3.3912037037037035E-5</v>
      </c>
      <c r="AJ611" s="5">
        <v>0.023642939814814815</v>
      </c>
      <c r="AL611" s="6">
        <v>610.0</v>
      </c>
      <c r="AN611" s="5">
        <v>8.796296296296296E-6</v>
      </c>
      <c r="AP611" s="5">
        <v>0.015564930555555556</v>
      </c>
    </row>
    <row r="612" ht="15.75" customHeight="1">
      <c r="V612" s="6">
        <v>611.0</v>
      </c>
      <c r="W612" s="5">
        <v>8.217592592592592E-6</v>
      </c>
      <c r="X612" s="5">
        <v>0.018037152777777777</v>
      </c>
      <c r="Z612" s="6">
        <v>611.0</v>
      </c>
      <c r="AB612" s="5">
        <v>2.037037037037037E-5</v>
      </c>
      <c r="AD612" s="5">
        <v>0.026230324074074076</v>
      </c>
      <c r="AF612" s="6">
        <v>611.0</v>
      </c>
      <c r="AH612" s="5">
        <v>3.7847222222222224E-5</v>
      </c>
      <c r="AJ612" s="5">
        <v>0.023680902777777776</v>
      </c>
      <c r="AL612" s="6">
        <v>611.0</v>
      </c>
      <c r="AN612" s="5">
        <v>2.0601851851851853E-5</v>
      </c>
      <c r="AP612" s="5">
        <v>0.015585532407407407</v>
      </c>
    </row>
    <row r="613" ht="15.75" customHeight="1">
      <c r="V613" s="6">
        <v>612.0</v>
      </c>
      <c r="W613" s="5">
        <v>1.0300925925925926E-5</v>
      </c>
      <c r="X613" s="5">
        <v>0.018047569444444442</v>
      </c>
      <c r="Z613" s="6">
        <v>612.0</v>
      </c>
      <c r="AB613" s="5">
        <v>2.3032407407407404E-5</v>
      </c>
      <c r="AD613" s="5">
        <v>0.02625335648148148</v>
      </c>
      <c r="AF613" s="6">
        <v>612.0</v>
      </c>
      <c r="AH613" s="5">
        <v>3.900462962962963E-5</v>
      </c>
      <c r="AJ613" s="5">
        <v>0.02372002314814815</v>
      </c>
      <c r="AL613" s="6">
        <v>612.0</v>
      </c>
      <c r="AN613" s="5">
        <v>3.275462962962963E-5</v>
      </c>
      <c r="AP613" s="5">
        <v>0.015618402777777778</v>
      </c>
    </row>
    <row r="614" ht="15.75" customHeight="1">
      <c r="V614" s="6">
        <v>613.0</v>
      </c>
      <c r="W614" s="5">
        <v>1.2847222222222224E-5</v>
      </c>
      <c r="X614" s="5">
        <v>0.018060532407407407</v>
      </c>
      <c r="Z614" s="6">
        <v>613.0</v>
      </c>
      <c r="AB614" s="5">
        <v>6.0995370370370374E-5</v>
      </c>
      <c r="AD614" s="5">
        <v>0.026314467592592594</v>
      </c>
      <c r="AF614" s="6">
        <v>613.0</v>
      </c>
      <c r="AH614" s="5">
        <v>3.263888888888889E-5</v>
      </c>
      <c r="AJ614" s="5">
        <v>0.023752662037037037</v>
      </c>
      <c r="AL614" s="6">
        <v>613.0</v>
      </c>
      <c r="AN614" s="5">
        <v>1.9212962962962965E-5</v>
      </c>
      <c r="AP614" s="5">
        <v>0.01563773148148148</v>
      </c>
    </row>
    <row r="615" ht="15.75" customHeight="1">
      <c r="V615" s="6">
        <v>614.0</v>
      </c>
      <c r="W615" s="5">
        <v>1.5046296296296298E-5</v>
      </c>
      <c r="X615" s="5">
        <v>0.018075578703703705</v>
      </c>
      <c r="Z615" s="6">
        <v>614.0</v>
      </c>
      <c r="AB615" s="5">
        <v>1.574074074074074E-5</v>
      </c>
      <c r="AD615" s="5">
        <v>0.026330208333333337</v>
      </c>
      <c r="AF615" s="6">
        <v>614.0</v>
      </c>
      <c r="AH615" s="5">
        <v>1.3425925925925924E-5</v>
      </c>
      <c r="AJ615" s="5">
        <v>0.023766203703703706</v>
      </c>
      <c r="AL615" s="6">
        <v>614.0</v>
      </c>
      <c r="AN615" s="5">
        <v>6.828703703703703E-6</v>
      </c>
      <c r="AP615" s="5">
        <v>0.015644560185185185</v>
      </c>
    </row>
    <row r="616" ht="15.75" customHeight="1">
      <c r="V616" s="6">
        <v>615.0</v>
      </c>
      <c r="W616" s="5">
        <v>1.1921296296296297E-5</v>
      </c>
      <c r="X616" s="5">
        <v>0.0180875</v>
      </c>
      <c r="Z616" s="6">
        <v>615.0</v>
      </c>
      <c r="AB616" s="5">
        <v>9.375000000000001E-6</v>
      </c>
      <c r="AD616" s="5">
        <v>0.026339699074074074</v>
      </c>
      <c r="AF616" s="6">
        <v>615.0</v>
      </c>
      <c r="AH616" s="5">
        <v>3.587962962962963E-6</v>
      </c>
      <c r="AJ616" s="5">
        <v>0.02376990740740741</v>
      </c>
      <c r="AL616" s="6">
        <v>615.0</v>
      </c>
      <c r="AN616" s="5">
        <v>8.564814814814816E-6</v>
      </c>
      <c r="AP616" s="5">
        <v>0.015653240740740742</v>
      </c>
    </row>
    <row r="617" ht="15.75" customHeight="1">
      <c r="V617" s="6">
        <v>616.0</v>
      </c>
      <c r="W617" s="5">
        <v>1.5162037037037038E-5</v>
      </c>
      <c r="X617" s="5">
        <v>0.018102662037037035</v>
      </c>
      <c r="Z617" s="6">
        <v>616.0</v>
      </c>
      <c r="AB617" s="5">
        <v>3.6689814814814816E-5</v>
      </c>
      <c r="AD617" s="5">
        <v>0.026376504629629625</v>
      </c>
      <c r="AF617" s="6">
        <v>616.0</v>
      </c>
      <c r="AH617" s="5">
        <v>6.50462962962963E-5</v>
      </c>
      <c r="AJ617" s="5">
        <v>0.023834953703703702</v>
      </c>
      <c r="AL617" s="6">
        <v>616.0</v>
      </c>
      <c r="AN617" s="5">
        <v>1.9675925925925925E-5</v>
      </c>
      <c r="AP617" s="5">
        <v>0.015672916666666665</v>
      </c>
    </row>
    <row r="618" ht="15.75" customHeight="1">
      <c r="V618" s="6">
        <v>617.0</v>
      </c>
      <c r="W618" s="5">
        <v>1.9733796296296296E-4</v>
      </c>
      <c r="X618" s="5">
        <v>0.018300115740740742</v>
      </c>
      <c r="Z618" s="6">
        <v>617.0</v>
      </c>
      <c r="AB618" s="5">
        <v>9.722222222222223E-6</v>
      </c>
      <c r="AD618" s="5">
        <v>0.02638622685185185</v>
      </c>
      <c r="AF618" s="6">
        <v>617.0</v>
      </c>
      <c r="AH618" s="5">
        <v>1.0636574074074073E-4</v>
      </c>
      <c r="AJ618" s="5">
        <v>0.023941435185185187</v>
      </c>
      <c r="AL618" s="6">
        <v>617.0</v>
      </c>
      <c r="AN618" s="5">
        <v>1.25E-5</v>
      </c>
      <c r="AP618" s="5">
        <v>0.01568553240740741</v>
      </c>
    </row>
    <row r="619" ht="15.75" customHeight="1">
      <c r="V619" s="6">
        <v>618.0</v>
      </c>
      <c r="W619" s="5">
        <v>1.3194444444444446E-5</v>
      </c>
      <c r="X619" s="5">
        <v>0.018313425925925924</v>
      </c>
      <c r="Z619" s="6">
        <v>618.0</v>
      </c>
      <c r="AB619" s="5">
        <v>3.1412037037037037E-4</v>
      </c>
      <c r="AD619" s="5">
        <v>0.026700347222222226</v>
      </c>
      <c r="AF619" s="6">
        <v>618.0</v>
      </c>
      <c r="AH619" s="5">
        <v>3.078703703703704E-5</v>
      </c>
      <c r="AJ619" s="5">
        <v>0.023972222222222225</v>
      </c>
      <c r="AL619" s="6">
        <v>618.0</v>
      </c>
      <c r="AN619" s="5">
        <v>1.1111111111111112E-5</v>
      </c>
      <c r="AP619" s="5">
        <v>0.01569664351851852</v>
      </c>
    </row>
    <row r="620" ht="15.75" customHeight="1">
      <c r="V620" s="6">
        <v>619.0</v>
      </c>
      <c r="W620" s="5">
        <v>9.375000000000001E-6</v>
      </c>
      <c r="X620" s="5">
        <v>0.018322800925925926</v>
      </c>
      <c r="Z620" s="6">
        <v>619.0</v>
      </c>
      <c r="AB620" s="5">
        <v>5.7870370370370366E-5</v>
      </c>
      <c r="AD620" s="5">
        <v>0.026758333333333332</v>
      </c>
      <c r="AF620" s="6">
        <v>619.0</v>
      </c>
      <c r="AH620" s="5">
        <v>4.328703703703704E-5</v>
      </c>
      <c r="AJ620" s="5">
        <v>0.024015509259259257</v>
      </c>
      <c r="AL620" s="6">
        <v>619.0</v>
      </c>
      <c r="AN620" s="5">
        <v>2.1064814814814813E-5</v>
      </c>
      <c r="AP620" s="5">
        <v>0.015717708333333334</v>
      </c>
    </row>
    <row r="621" ht="15.75" customHeight="1">
      <c r="V621" s="6">
        <v>620.0</v>
      </c>
      <c r="W621" s="5">
        <v>2.2800925925925923E-5</v>
      </c>
      <c r="X621" s="5">
        <v>0.018345717592592594</v>
      </c>
      <c r="Z621" s="6">
        <v>620.0</v>
      </c>
      <c r="AB621" s="5">
        <v>1.0543981481481481E-4</v>
      </c>
      <c r="AD621" s="5">
        <v>0.026863888888888885</v>
      </c>
      <c r="AF621" s="6">
        <v>620.0</v>
      </c>
      <c r="AH621" s="5">
        <v>3.0324074074074077E-5</v>
      </c>
      <c r="AJ621" s="5">
        <v>0.024045949074074077</v>
      </c>
      <c r="AL621" s="6">
        <v>620.0</v>
      </c>
      <c r="AN621" s="5">
        <v>1.5972222222222224E-5</v>
      </c>
      <c r="AP621" s="5">
        <v>0.015733796296296298</v>
      </c>
    </row>
    <row r="622" ht="15.75" customHeight="1">
      <c r="V622" s="6">
        <v>621.0</v>
      </c>
      <c r="W622" s="5">
        <v>5.9027777777777785E-6</v>
      </c>
      <c r="X622" s="5">
        <v>0.01835162037037037</v>
      </c>
      <c r="Z622" s="6">
        <v>621.0</v>
      </c>
      <c r="AB622" s="5">
        <v>2.3148148148148147E-5</v>
      </c>
      <c r="AD622" s="5">
        <v>0.02688703703703704</v>
      </c>
      <c r="AF622" s="6">
        <v>621.0</v>
      </c>
      <c r="AH622" s="5">
        <v>3.136574074074074E-5</v>
      </c>
      <c r="AJ622" s="5">
        <v>0.024077430555555557</v>
      </c>
      <c r="AL622" s="6">
        <v>621.0</v>
      </c>
      <c r="AN622" s="5">
        <v>1.3541666666666666E-5</v>
      </c>
      <c r="AP622" s="5">
        <v>0.015747337962962963</v>
      </c>
    </row>
    <row r="623" ht="15.75" customHeight="1">
      <c r="V623" s="6">
        <v>622.0</v>
      </c>
      <c r="W623" s="5">
        <v>5.671296296296296E-6</v>
      </c>
      <c r="X623" s="5">
        <v>0.018357407407407406</v>
      </c>
      <c r="Z623" s="6">
        <v>622.0</v>
      </c>
      <c r="AB623" s="5">
        <v>2.9050925925925923E-5</v>
      </c>
      <c r="AD623" s="5">
        <v>0.02691608796296296</v>
      </c>
      <c r="AF623" s="6">
        <v>622.0</v>
      </c>
      <c r="AH623" s="5">
        <v>1.6087962962962964E-5</v>
      </c>
      <c r="AJ623" s="5">
        <v>0.02409363425925926</v>
      </c>
      <c r="AL623" s="6">
        <v>622.0</v>
      </c>
      <c r="AN623" s="5">
        <v>8.680555555555556E-6</v>
      </c>
      <c r="AP623" s="5">
        <v>0.01575601851851852</v>
      </c>
    </row>
    <row r="624" ht="15.75" customHeight="1">
      <c r="V624" s="6">
        <v>623.0</v>
      </c>
      <c r="W624" s="5">
        <v>8.912037037037037E-6</v>
      </c>
      <c r="X624" s="5">
        <v>0.018366319444444446</v>
      </c>
      <c r="Z624" s="6">
        <v>623.0</v>
      </c>
      <c r="AB624" s="5">
        <v>3.125000000000001E-5</v>
      </c>
      <c r="AD624" s="5">
        <v>0.026947453703703703</v>
      </c>
      <c r="AF624" s="6">
        <v>623.0</v>
      </c>
      <c r="AH624" s="5">
        <v>6.25E-6</v>
      </c>
      <c r="AJ624" s="5">
        <v>0.02409988425925926</v>
      </c>
      <c r="AL624" s="6">
        <v>623.0</v>
      </c>
      <c r="AN624" s="5">
        <v>1.0532407407407406E-5</v>
      </c>
      <c r="AP624" s="5">
        <v>0.01576666666666667</v>
      </c>
    </row>
    <row r="625" ht="15.75" customHeight="1">
      <c r="V625" s="6">
        <v>624.0</v>
      </c>
      <c r="W625" s="5">
        <v>2.5694444444444448E-5</v>
      </c>
      <c r="X625" s="5">
        <v>0.01839212962962963</v>
      </c>
      <c r="Z625" s="6">
        <v>624.0</v>
      </c>
      <c r="AB625" s="5">
        <v>3.49537037037037E-5</v>
      </c>
      <c r="AD625" s="5">
        <v>0.026982523148148144</v>
      </c>
      <c r="AF625" s="6">
        <v>624.0</v>
      </c>
      <c r="AH625" s="5">
        <v>7.986111111111112E-6</v>
      </c>
      <c r="AJ625" s="5">
        <v>0.024107870370370373</v>
      </c>
      <c r="AL625" s="6">
        <v>624.0</v>
      </c>
      <c r="AN625" s="5">
        <v>1.076388888888889E-5</v>
      </c>
      <c r="AP625" s="5">
        <v>0.015777430555555555</v>
      </c>
    </row>
    <row r="626" ht="15.75" customHeight="1">
      <c r="V626" s="6">
        <v>625.0</v>
      </c>
      <c r="W626" s="5">
        <v>1.6782407407407408E-5</v>
      </c>
      <c r="X626" s="5">
        <v>0.018408912037037036</v>
      </c>
      <c r="Z626" s="6">
        <v>625.0</v>
      </c>
      <c r="AB626" s="5">
        <v>4.5023148148148154E-5</v>
      </c>
      <c r="AD626" s="5">
        <v>0.027027546296296293</v>
      </c>
      <c r="AF626" s="6">
        <v>625.0</v>
      </c>
      <c r="AH626" s="5">
        <v>1.4467592592592591E-5</v>
      </c>
      <c r="AJ626" s="5">
        <v>0.024122453703703705</v>
      </c>
      <c r="AL626" s="6">
        <v>625.0</v>
      </c>
      <c r="AN626" s="5">
        <v>8.796296296296296E-6</v>
      </c>
      <c r="AP626" s="5">
        <v>0.01578634259259259</v>
      </c>
    </row>
    <row r="627" ht="15.75" customHeight="1">
      <c r="V627" s="6">
        <v>626.0</v>
      </c>
      <c r="W627" s="5">
        <v>1.539351851851852E-5</v>
      </c>
      <c r="X627" s="5">
        <v>0.018424305555555555</v>
      </c>
      <c r="Z627" s="6">
        <v>626.0</v>
      </c>
      <c r="AB627" s="5">
        <v>9.363425925925925E-5</v>
      </c>
      <c r="AD627" s="5">
        <v>0.027121296296296296</v>
      </c>
      <c r="AF627" s="6">
        <v>626.0</v>
      </c>
      <c r="AH627" s="5">
        <v>1.550925925925926E-5</v>
      </c>
      <c r="AJ627" s="5">
        <v>0.024138078703703703</v>
      </c>
      <c r="AL627" s="6">
        <v>626.0</v>
      </c>
      <c r="AN627" s="5">
        <v>3.576388888888888E-5</v>
      </c>
      <c r="AP627" s="5">
        <v>0.015822106481481482</v>
      </c>
    </row>
    <row r="628" ht="15.75" customHeight="1">
      <c r="V628" s="6">
        <v>627.0</v>
      </c>
      <c r="W628" s="5">
        <v>3.310185185185185E-5</v>
      </c>
      <c r="X628" s="5">
        <v>0.018457523148148147</v>
      </c>
      <c r="Z628" s="6">
        <v>627.0</v>
      </c>
      <c r="AB628" s="5">
        <v>2.5925925925925928E-5</v>
      </c>
      <c r="AD628" s="5">
        <v>0.027147222222222222</v>
      </c>
      <c r="AF628" s="6">
        <v>627.0</v>
      </c>
      <c r="AH628" s="5">
        <v>2.2569444444444443E-5</v>
      </c>
      <c r="AJ628" s="5">
        <v>0.02416064814814815</v>
      </c>
      <c r="AL628" s="6">
        <v>627.0</v>
      </c>
      <c r="AN628" s="5">
        <v>1.1921296296296297E-5</v>
      </c>
      <c r="AP628" s="5">
        <v>0.015834143518518518</v>
      </c>
    </row>
    <row r="629" ht="15.75" customHeight="1">
      <c r="V629" s="6">
        <v>628.0</v>
      </c>
      <c r="W629" s="5">
        <v>1.076388888888889E-5</v>
      </c>
      <c r="X629" s="5">
        <v>0.018468287037037037</v>
      </c>
      <c r="Z629" s="6">
        <v>628.0</v>
      </c>
      <c r="AB629" s="5">
        <v>1.3761574074074075E-4</v>
      </c>
      <c r="AD629" s="5">
        <v>0.027284837962962962</v>
      </c>
      <c r="AF629" s="6">
        <v>628.0</v>
      </c>
      <c r="AH629" s="5">
        <v>3.726851851851852E-5</v>
      </c>
      <c r="AJ629" s="5">
        <v>0.024197916666666666</v>
      </c>
      <c r="AL629" s="6">
        <v>628.0</v>
      </c>
      <c r="AN629" s="5">
        <v>2.5578703703703708E-5</v>
      </c>
      <c r="AP629" s="5">
        <v>0.015859722222222223</v>
      </c>
    </row>
    <row r="630" ht="15.75" customHeight="1">
      <c r="V630" s="6">
        <v>629.0</v>
      </c>
      <c r="W630" s="5">
        <v>7.1875E-5</v>
      </c>
      <c r="X630" s="5">
        <v>0.018540277777777777</v>
      </c>
      <c r="Z630" s="6">
        <v>629.0</v>
      </c>
      <c r="AB630" s="5">
        <v>1.0416666666666666E-5</v>
      </c>
      <c r="AD630" s="5">
        <v>0.027295254629629628</v>
      </c>
      <c r="AF630" s="6">
        <v>629.0</v>
      </c>
      <c r="AH630" s="5">
        <v>8.101851851851852E-6</v>
      </c>
      <c r="AJ630" s="5">
        <v>0.02420613425925926</v>
      </c>
      <c r="AL630" s="6">
        <v>629.0</v>
      </c>
      <c r="AN630" s="5">
        <v>7.060185185185184E-6</v>
      </c>
      <c r="AP630" s="5">
        <v>0.015866782407407406</v>
      </c>
    </row>
    <row r="631" ht="15.75" customHeight="1">
      <c r="V631" s="6">
        <v>630.0</v>
      </c>
      <c r="W631" s="5">
        <v>2.546296296296296E-5</v>
      </c>
      <c r="X631" s="5">
        <v>0.01856574074074074</v>
      </c>
      <c r="Z631" s="6">
        <v>630.0</v>
      </c>
      <c r="AB631" s="5">
        <v>2.0023148148148146E-5</v>
      </c>
      <c r="AD631" s="5">
        <v>0.027315277777777782</v>
      </c>
      <c r="AF631" s="6">
        <v>630.0</v>
      </c>
      <c r="AH631" s="5">
        <v>9.259259259259259E-6</v>
      </c>
      <c r="AJ631" s="5">
        <v>0.02421539351851852</v>
      </c>
      <c r="AL631" s="6">
        <v>630.0</v>
      </c>
      <c r="AN631" s="5">
        <v>1.0185185185185185E-5</v>
      </c>
      <c r="AP631" s="5">
        <v>0.015877083333333333</v>
      </c>
    </row>
    <row r="632" ht="15.75" customHeight="1">
      <c r="V632" s="6">
        <v>631.0</v>
      </c>
      <c r="W632" s="5">
        <v>4.466435185185186E-4</v>
      </c>
      <c r="X632" s="5">
        <v>0.01901238425925926</v>
      </c>
      <c r="Z632" s="6">
        <v>631.0</v>
      </c>
      <c r="AB632" s="5">
        <v>9.722222222222223E-6</v>
      </c>
      <c r="AD632" s="5">
        <v>0.02732511574074074</v>
      </c>
      <c r="AF632" s="6">
        <v>631.0</v>
      </c>
      <c r="AH632" s="5">
        <v>1.4814814814814813E-5</v>
      </c>
      <c r="AJ632" s="5">
        <v>0.024230208333333333</v>
      </c>
      <c r="AL632" s="6">
        <v>631.0</v>
      </c>
      <c r="AN632" s="5">
        <v>1.6203703703703704E-5</v>
      </c>
      <c r="AP632" s="5">
        <v>0.015893287037037036</v>
      </c>
    </row>
    <row r="633" ht="15.75" customHeight="1">
      <c r="V633" s="6">
        <v>632.0</v>
      </c>
      <c r="W633" s="5">
        <v>2.6967592592592595E-5</v>
      </c>
      <c r="X633" s="5">
        <v>0.019039467592592594</v>
      </c>
      <c r="Z633" s="6">
        <v>632.0</v>
      </c>
      <c r="AB633" s="5">
        <v>1.8055555555555558E-5</v>
      </c>
      <c r="AD633" s="5">
        <v>0.027343171296296296</v>
      </c>
      <c r="AF633" s="6">
        <v>632.0</v>
      </c>
      <c r="AH633" s="5">
        <v>1.8055555555555558E-5</v>
      </c>
      <c r="AJ633" s="5">
        <v>0.02424837962962963</v>
      </c>
      <c r="AL633" s="6">
        <v>632.0</v>
      </c>
      <c r="AN633" s="5">
        <v>1.1689814814814814E-5</v>
      </c>
      <c r="AP633" s="5">
        <v>0.015905092592592592</v>
      </c>
    </row>
    <row r="634" ht="15.75" customHeight="1">
      <c r="V634" s="6">
        <v>633.0</v>
      </c>
      <c r="W634" s="5">
        <v>2.199074074074074E-5</v>
      </c>
      <c r="X634" s="5">
        <v>0.019061574074074075</v>
      </c>
      <c r="Z634" s="6">
        <v>633.0</v>
      </c>
      <c r="AB634" s="5">
        <v>1.4004629629629628E-5</v>
      </c>
      <c r="AD634" s="5">
        <v>0.02735729166666667</v>
      </c>
      <c r="AF634" s="6">
        <v>633.0</v>
      </c>
      <c r="AH634" s="5">
        <v>2.662037037037037E-5</v>
      </c>
      <c r="AJ634" s="5">
        <v>0.024275</v>
      </c>
      <c r="AL634" s="6">
        <v>633.0</v>
      </c>
      <c r="AN634" s="5">
        <v>7.523148148148149E-6</v>
      </c>
      <c r="AP634" s="5">
        <v>0.01591261574074074</v>
      </c>
    </row>
    <row r="635" ht="15.75" customHeight="1">
      <c r="V635" s="6">
        <v>634.0</v>
      </c>
      <c r="W635" s="5">
        <v>1.5625000000000004E-5</v>
      </c>
      <c r="X635" s="5">
        <v>0.019077199074074073</v>
      </c>
      <c r="Z635" s="6">
        <v>634.0</v>
      </c>
      <c r="AB635" s="5">
        <v>1.1458333333333333E-5</v>
      </c>
      <c r="AD635" s="5">
        <v>0.02736886574074074</v>
      </c>
      <c r="AF635" s="6">
        <v>634.0</v>
      </c>
      <c r="AH635" s="5">
        <v>1.1226851851851852E-5</v>
      </c>
      <c r="AJ635" s="5">
        <v>0.024286342592592592</v>
      </c>
      <c r="AL635" s="6">
        <v>634.0</v>
      </c>
      <c r="AN635" s="5">
        <v>1.3657407407407406E-5</v>
      </c>
      <c r="AP635" s="5">
        <v>0.015926273148148148</v>
      </c>
    </row>
    <row r="636" ht="15.75" customHeight="1">
      <c r="V636" s="6">
        <v>635.0</v>
      </c>
      <c r="W636" s="5">
        <v>5.208333333333333E-6</v>
      </c>
      <c r="X636" s="5">
        <v>0.019082407407407406</v>
      </c>
      <c r="Z636" s="6">
        <v>635.0</v>
      </c>
      <c r="AB636" s="5">
        <v>1.1689814814814814E-5</v>
      </c>
      <c r="AD636" s="5">
        <v>0.0273806712962963</v>
      </c>
      <c r="AF636" s="6">
        <v>635.0</v>
      </c>
      <c r="AH636" s="5">
        <v>1.6898148148148148E-5</v>
      </c>
      <c r="AJ636" s="5">
        <v>0.02430324074074074</v>
      </c>
      <c r="AL636" s="6">
        <v>635.0</v>
      </c>
      <c r="AN636" s="5">
        <v>1.4236111111111111E-5</v>
      </c>
      <c r="AP636" s="5">
        <v>0.015940625</v>
      </c>
    </row>
    <row r="637" ht="15.75" customHeight="1">
      <c r="V637" s="6">
        <v>636.0</v>
      </c>
      <c r="W637" s="5">
        <v>1.6319444444444444E-5</v>
      </c>
      <c r="X637" s="5">
        <v>0.019098842592592594</v>
      </c>
      <c r="Z637" s="6">
        <v>636.0</v>
      </c>
      <c r="AB637" s="5">
        <v>1.1226851851851852E-5</v>
      </c>
      <c r="AD637" s="5">
        <v>0.027391898148148148</v>
      </c>
      <c r="AF637" s="6">
        <v>636.0</v>
      </c>
      <c r="AH637" s="5">
        <v>1.064814814814815E-5</v>
      </c>
      <c r="AJ637" s="5">
        <v>0.02431400462962963</v>
      </c>
      <c r="AL637" s="6">
        <v>636.0</v>
      </c>
      <c r="AN637" s="5">
        <v>1.9444444444444445E-5</v>
      </c>
      <c r="AP637" s="5">
        <v>0.015960185185185185</v>
      </c>
    </row>
    <row r="638" ht="15.75" customHeight="1">
      <c r="V638" s="6">
        <v>637.0</v>
      </c>
      <c r="W638" s="5">
        <v>8.449074074074074E-6</v>
      </c>
      <c r="X638" s="5">
        <v>0.01910740740740741</v>
      </c>
      <c r="Z638" s="6">
        <v>637.0</v>
      </c>
      <c r="AB638" s="5">
        <v>1.1342592592592592E-5</v>
      </c>
      <c r="AD638" s="5">
        <v>0.027403240740740742</v>
      </c>
      <c r="AF638" s="6">
        <v>637.0</v>
      </c>
      <c r="AH638" s="5">
        <v>3.541666666666667E-5</v>
      </c>
      <c r="AJ638" s="5">
        <v>0.0243494212962963</v>
      </c>
      <c r="AL638" s="6">
        <v>637.0</v>
      </c>
      <c r="AN638" s="5">
        <v>8.796296296296296E-6</v>
      </c>
      <c r="AP638" s="5">
        <v>0.015968981481481483</v>
      </c>
    </row>
    <row r="639" ht="15.75" customHeight="1">
      <c r="V639" s="6">
        <v>638.0</v>
      </c>
      <c r="W639" s="5">
        <v>7.291666666666667E-6</v>
      </c>
      <c r="X639" s="5">
        <v>0.019114699074074076</v>
      </c>
      <c r="Z639" s="6">
        <v>638.0</v>
      </c>
      <c r="AB639" s="5">
        <v>2.488425925925926E-5</v>
      </c>
      <c r="AD639" s="5">
        <v>0.027428124999999998</v>
      </c>
      <c r="AF639" s="6">
        <v>638.0</v>
      </c>
      <c r="AH639" s="5">
        <v>1.0185185185185185E-5</v>
      </c>
      <c r="AJ639" s="5">
        <v>0.024359722222222224</v>
      </c>
      <c r="AL639" s="6">
        <v>638.0</v>
      </c>
      <c r="AN639" s="5">
        <v>1.0300925925925926E-5</v>
      </c>
      <c r="AP639" s="5">
        <v>0.015979282407407407</v>
      </c>
    </row>
    <row r="640" ht="15.75" customHeight="1">
      <c r="V640" s="6">
        <v>639.0</v>
      </c>
      <c r="W640" s="5">
        <v>2.3958333333333327E-5</v>
      </c>
      <c r="X640" s="5">
        <v>0.019138657407407406</v>
      </c>
      <c r="Z640" s="6">
        <v>639.0</v>
      </c>
      <c r="AB640" s="5">
        <v>1.4120370370370368E-5</v>
      </c>
      <c r="AD640" s="5">
        <v>0.027442245370370367</v>
      </c>
      <c r="AF640" s="6">
        <v>639.0</v>
      </c>
      <c r="AH640" s="5">
        <v>5.868055555555556E-5</v>
      </c>
      <c r="AJ640" s="5">
        <v>0.02441840277777778</v>
      </c>
      <c r="AL640" s="6">
        <v>639.0</v>
      </c>
      <c r="AN640" s="5">
        <v>2.604166666666667E-5</v>
      </c>
      <c r="AP640" s="5">
        <v>0.016005439814814813</v>
      </c>
    </row>
    <row r="641" ht="15.75" customHeight="1">
      <c r="V641" s="6">
        <v>640.0</v>
      </c>
      <c r="W641" s="5">
        <v>1.1111111111111112E-5</v>
      </c>
      <c r="X641" s="5">
        <v>0.01914976851851852</v>
      </c>
      <c r="Z641" s="6">
        <v>640.0</v>
      </c>
      <c r="AB641" s="5">
        <v>7.986111111111112E-6</v>
      </c>
      <c r="AD641" s="5">
        <v>0.027450347222222223</v>
      </c>
      <c r="AF641" s="6">
        <v>640.0</v>
      </c>
      <c r="AH641" s="5">
        <v>3.831018518518519E-5</v>
      </c>
      <c r="AJ641" s="5">
        <v>0.024456828703703703</v>
      </c>
      <c r="AL641" s="6">
        <v>640.0</v>
      </c>
      <c r="AN641" s="5">
        <v>3.148148148148148E-5</v>
      </c>
      <c r="AP641" s="5">
        <v>0.016036921296296296</v>
      </c>
    </row>
    <row r="642" ht="15.75" customHeight="1">
      <c r="V642" s="6">
        <v>641.0</v>
      </c>
      <c r="W642" s="5">
        <v>9.375000000000001E-6</v>
      </c>
      <c r="X642" s="5">
        <v>0.01915914351851852</v>
      </c>
      <c r="Z642" s="6">
        <v>641.0</v>
      </c>
      <c r="AB642" s="5">
        <v>1.1458333333333333E-5</v>
      </c>
      <c r="AD642" s="5">
        <v>0.027461805555555555</v>
      </c>
      <c r="AF642" s="6">
        <v>641.0</v>
      </c>
      <c r="AH642" s="5">
        <v>1.736111111111111E-5</v>
      </c>
      <c r="AJ642" s="5">
        <v>0.02447418981481481</v>
      </c>
      <c r="AL642" s="6">
        <v>641.0</v>
      </c>
      <c r="AN642" s="5">
        <v>7.07175925925926E-5</v>
      </c>
      <c r="AP642" s="5">
        <v>0.016107754629629628</v>
      </c>
    </row>
    <row r="643" ht="15.75" customHeight="1">
      <c r="V643" s="6">
        <v>642.0</v>
      </c>
      <c r="W643" s="5">
        <v>7.75462962962963E-6</v>
      </c>
      <c r="X643" s="5">
        <v>0.01916701388888889</v>
      </c>
      <c r="Z643" s="6">
        <v>642.0</v>
      </c>
      <c r="AB643" s="5">
        <v>1.1458333333333333E-5</v>
      </c>
      <c r="AD643" s="5">
        <v>0.027473379629629632</v>
      </c>
      <c r="AF643" s="6">
        <v>642.0</v>
      </c>
      <c r="AH643" s="5">
        <v>5.671296296296296E-6</v>
      </c>
      <c r="AJ643" s="5">
        <v>0.024479976851851853</v>
      </c>
      <c r="AL643" s="6">
        <v>642.0</v>
      </c>
      <c r="AN643" s="5">
        <v>1.712962962962963E-5</v>
      </c>
      <c r="AP643" s="5">
        <v>0.01612488425925926</v>
      </c>
    </row>
    <row r="644" ht="15.75" customHeight="1">
      <c r="V644" s="6">
        <v>643.0</v>
      </c>
      <c r="W644" s="5">
        <v>1.1458333333333333E-5</v>
      </c>
      <c r="X644" s="5">
        <v>0.019178472222222222</v>
      </c>
      <c r="Z644" s="6">
        <v>643.0</v>
      </c>
      <c r="AB644" s="5">
        <v>7.488425925925925E-5</v>
      </c>
      <c r="AD644" s="5">
        <v>0.027548263888888886</v>
      </c>
      <c r="AF644" s="6">
        <v>643.0</v>
      </c>
      <c r="AH644" s="5">
        <v>1.6550925925925924E-5</v>
      </c>
      <c r="AJ644" s="5">
        <v>0.024496527777777777</v>
      </c>
      <c r="AL644" s="6">
        <v>643.0</v>
      </c>
      <c r="AN644" s="5">
        <v>7.523148148148149E-6</v>
      </c>
      <c r="AP644" s="5">
        <v>0.016132407407407408</v>
      </c>
    </row>
    <row r="645" ht="15.75" customHeight="1">
      <c r="V645" s="6">
        <v>644.0</v>
      </c>
      <c r="W645" s="5">
        <v>9.49074074074074E-6</v>
      </c>
      <c r="X645" s="5">
        <v>0.019187962962962962</v>
      </c>
      <c r="Z645" s="6">
        <v>644.0</v>
      </c>
      <c r="AB645" s="5">
        <v>1.4085648148148147E-4</v>
      </c>
      <c r="AD645" s="5">
        <v>0.027689236111111112</v>
      </c>
      <c r="AF645" s="6">
        <v>644.0</v>
      </c>
      <c r="AH645" s="5">
        <v>3.414351851851852E-5</v>
      </c>
      <c r="AJ645" s="5">
        <v>0.024530671296296293</v>
      </c>
      <c r="AL645" s="6">
        <v>644.0</v>
      </c>
      <c r="AN645" s="5">
        <v>1.8171296296296295E-5</v>
      </c>
      <c r="AP645" s="5">
        <v>0.016150694444444443</v>
      </c>
    </row>
    <row r="646" ht="15.75" customHeight="1">
      <c r="V646" s="6">
        <v>645.0</v>
      </c>
      <c r="W646" s="5">
        <v>2.534722222222222E-5</v>
      </c>
      <c r="X646" s="5">
        <v>0.019213425925925925</v>
      </c>
      <c r="Z646" s="6">
        <v>645.0</v>
      </c>
      <c r="AB646" s="5">
        <v>3.321759259259259E-5</v>
      </c>
      <c r="AD646" s="5">
        <v>0.027722569444444442</v>
      </c>
      <c r="AF646" s="6">
        <v>645.0</v>
      </c>
      <c r="AH646" s="5">
        <v>3.3912037037037035E-5</v>
      </c>
      <c r="AJ646" s="5">
        <v>0.02456458333333333</v>
      </c>
      <c r="AL646" s="6">
        <v>645.0</v>
      </c>
      <c r="AN646" s="5">
        <v>2.997685185185185E-5</v>
      </c>
      <c r="AP646" s="5">
        <v>0.01618078703703704</v>
      </c>
    </row>
    <row r="647" ht="15.75" customHeight="1">
      <c r="V647" s="6">
        <v>646.0</v>
      </c>
      <c r="W647" s="5">
        <v>1.2152777777777779E-5</v>
      </c>
      <c r="X647" s="5">
        <v>0.019225578703703703</v>
      </c>
      <c r="Z647" s="6">
        <v>646.0</v>
      </c>
      <c r="AB647" s="5">
        <v>4.1435185185185185E-5</v>
      </c>
      <c r="AD647" s="5">
        <v>0.02776400462962963</v>
      </c>
      <c r="AF647" s="6">
        <v>646.0</v>
      </c>
      <c r="AH647" s="5">
        <v>1.6550925925925924E-5</v>
      </c>
      <c r="AJ647" s="5">
        <v>0.02458125</v>
      </c>
      <c r="AL647" s="6">
        <v>646.0</v>
      </c>
      <c r="AN647" s="5">
        <v>4.976851851851851E-6</v>
      </c>
      <c r="AP647" s="5">
        <v>0.01618587962962963</v>
      </c>
    </row>
    <row r="648" ht="15.75" customHeight="1">
      <c r="V648" s="6">
        <v>647.0</v>
      </c>
      <c r="W648" s="5">
        <v>7.63888888888889E-6</v>
      </c>
      <c r="X648" s="5">
        <v>0.019233333333333335</v>
      </c>
      <c r="Z648" s="6">
        <v>647.0</v>
      </c>
      <c r="AB648" s="5">
        <v>1.6666666666666667E-5</v>
      </c>
      <c r="AD648" s="5">
        <v>0.0277806712962963</v>
      </c>
      <c r="AF648" s="6">
        <v>647.0</v>
      </c>
      <c r="AH648" s="5">
        <v>3.738425925925926E-5</v>
      </c>
      <c r="AJ648" s="5">
        <v>0.024618634259259264</v>
      </c>
      <c r="AL648" s="6">
        <v>647.0</v>
      </c>
      <c r="AN648" s="5">
        <v>1.5972222222222224E-5</v>
      </c>
      <c r="AP648" s="5">
        <v>0.016201851851851853</v>
      </c>
    </row>
    <row r="649" ht="15.75" customHeight="1">
      <c r="V649" s="6">
        <v>648.0</v>
      </c>
      <c r="W649" s="5">
        <v>2.604166666666667E-5</v>
      </c>
      <c r="X649" s="5">
        <v>0.019259375</v>
      </c>
      <c r="Z649" s="6">
        <v>648.0</v>
      </c>
      <c r="AB649" s="5">
        <v>1.1689814814814814E-5</v>
      </c>
      <c r="AD649" s="5">
        <v>0.02779247685185185</v>
      </c>
      <c r="AF649" s="6">
        <v>648.0</v>
      </c>
      <c r="AH649" s="5">
        <v>1.5046296296296298E-5</v>
      </c>
      <c r="AJ649" s="5">
        <v>0.024633796296296296</v>
      </c>
      <c r="AL649" s="6">
        <v>648.0</v>
      </c>
      <c r="AN649" s="5">
        <v>8.217592592592592E-6</v>
      </c>
      <c r="AP649" s="5">
        <v>0.016210069444444444</v>
      </c>
    </row>
    <row r="650" ht="15.75" customHeight="1">
      <c r="V650" s="6">
        <v>649.0</v>
      </c>
      <c r="W650" s="5">
        <v>9.722222222222223E-6</v>
      </c>
      <c r="X650" s="5">
        <v>0.019269097222222222</v>
      </c>
      <c r="Z650" s="6">
        <v>649.0</v>
      </c>
      <c r="AB650" s="5">
        <v>5.659722222222221E-5</v>
      </c>
      <c r="AD650" s="5">
        <v>0.02784907407407407</v>
      </c>
      <c r="AF650" s="6">
        <v>649.0</v>
      </c>
      <c r="AH650" s="5">
        <v>6.712962962962962E-6</v>
      </c>
      <c r="AJ650" s="5">
        <v>0.024640625</v>
      </c>
      <c r="AL650" s="6">
        <v>649.0</v>
      </c>
      <c r="AN650" s="5">
        <v>1.8402777777777778E-5</v>
      </c>
      <c r="AP650" s="5">
        <v>0.016228587962962962</v>
      </c>
    </row>
    <row r="651" ht="15.75" customHeight="1">
      <c r="V651" s="6">
        <v>650.0</v>
      </c>
      <c r="W651" s="5">
        <v>1.6203703703703704E-5</v>
      </c>
      <c r="X651" s="5">
        <v>0.01928541666666667</v>
      </c>
      <c r="Z651" s="6">
        <v>650.0</v>
      </c>
      <c r="AB651" s="5">
        <v>3.6805555555555556E-5</v>
      </c>
      <c r="AD651" s="5">
        <v>0.027885879629629632</v>
      </c>
      <c r="AF651" s="6">
        <v>650.0</v>
      </c>
      <c r="AH651" s="5">
        <v>3.460648148148148E-5</v>
      </c>
      <c r="AJ651" s="5">
        <v>0.024675231481481482</v>
      </c>
      <c r="AL651" s="6">
        <v>650.0</v>
      </c>
      <c r="AN651" s="5">
        <v>2.118055555555556E-5</v>
      </c>
      <c r="AP651" s="5">
        <v>0.01624976851851852</v>
      </c>
    </row>
    <row r="652" ht="15.75" customHeight="1">
      <c r="V652" s="6">
        <v>651.0</v>
      </c>
      <c r="W652" s="5">
        <v>6.0185185185185185E-6</v>
      </c>
      <c r="X652" s="5">
        <v>0.019291550925925927</v>
      </c>
      <c r="Z652" s="6">
        <v>651.0</v>
      </c>
      <c r="AB652" s="5">
        <v>1.1921296296296297E-5</v>
      </c>
      <c r="AD652" s="5">
        <v>0.02789780092592593</v>
      </c>
      <c r="AF652" s="6">
        <v>651.0</v>
      </c>
      <c r="AH652" s="5">
        <v>1.0416666666666666E-5</v>
      </c>
      <c r="AJ652" s="5">
        <v>0.02468564814814815</v>
      </c>
      <c r="AL652" s="6">
        <v>651.0</v>
      </c>
      <c r="AN652" s="5">
        <v>7.63888888888889E-6</v>
      </c>
      <c r="AP652" s="5">
        <v>0.016257523148148146</v>
      </c>
    </row>
    <row r="653" ht="15.75" customHeight="1">
      <c r="V653" s="6">
        <v>652.0</v>
      </c>
      <c r="W653" s="5">
        <v>1.3657407407407406E-5</v>
      </c>
      <c r="X653" s="5">
        <v>0.019305324074074075</v>
      </c>
      <c r="Z653" s="6">
        <v>652.0</v>
      </c>
      <c r="AB653" s="5">
        <v>5.7523148148148146E-5</v>
      </c>
      <c r="AD653" s="5">
        <v>0.027955439814814815</v>
      </c>
      <c r="AF653" s="6">
        <v>652.0</v>
      </c>
      <c r="AH653" s="5">
        <v>1.1111111111111112E-5</v>
      </c>
      <c r="AJ653" s="5">
        <v>0.024696874999999997</v>
      </c>
      <c r="AL653" s="6">
        <v>652.0</v>
      </c>
      <c r="AN653" s="5">
        <v>1.9097222222222222E-5</v>
      </c>
      <c r="AP653" s="5">
        <v>0.01627673611111111</v>
      </c>
    </row>
    <row r="654" ht="15.75" customHeight="1">
      <c r="V654" s="6">
        <v>653.0</v>
      </c>
      <c r="W654" s="5">
        <v>9.143518518518519E-6</v>
      </c>
      <c r="X654" s="5">
        <v>0.01931446759259259</v>
      </c>
      <c r="Z654" s="6">
        <v>653.0</v>
      </c>
      <c r="AB654" s="5">
        <v>1.8842592592592595E-4</v>
      </c>
      <c r="AD654" s="5">
        <v>0.028143981481481478</v>
      </c>
      <c r="AF654" s="6">
        <v>653.0</v>
      </c>
      <c r="AH654" s="5">
        <v>4.282407407407408E-6</v>
      </c>
      <c r="AJ654" s="5">
        <v>0.024701273148148153</v>
      </c>
      <c r="AL654" s="6">
        <v>653.0</v>
      </c>
      <c r="AN654" s="5">
        <v>1.527777777777778E-5</v>
      </c>
      <c r="AP654" s="5">
        <v>0.01629201388888889</v>
      </c>
    </row>
    <row r="655" ht="15.75" customHeight="1">
      <c r="V655" s="6">
        <v>654.0</v>
      </c>
      <c r="W655" s="5">
        <v>1.4351851851851851E-5</v>
      </c>
      <c r="X655" s="5">
        <v>0.019328935185185185</v>
      </c>
      <c r="Z655" s="6">
        <v>654.0</v>
      </c>
      <c r="AB655" s="5">
        <v>2.415509259259259E-4</v>
      </c>
      <c r="AD655" s="5">
        <v>0.028385532407407404</v>
      </c>
      <c r="AF655" s="6">
        <v>654.0</v>
      </c>
      <c r="AH655" s="5">
        <v>5.7523148148148146E-5</v>
      </c>
      <c r="AJ655" s="5">
        <v>0.024758796296296296</v>
      </c>
      <c r="AL655" s="6">
        <v>654.0</v>
      </c>
      <c r="AN655" s="5">
        <v>6.36574074074074E-6</v>
      </c>
      <c r="AP655" s="5">
        <v>0.016298379629629628</v>
      </c>
    </row>
    <row r="656" ht="15.75" customHeight="1">
      <c r="V656" s="6">
        <v>655.0</v>
      </c>
      <c r="W656" s="5">
        <v>1.3657407407407406E-5</v>
      </c>
      <c r="X656" s="5">
        <v>0.019342592592592592</v>
      </c>
      <c r="Z656" s="6">
        <v>655.0</v>
      </c>
      <c r="AB656" s="5">
        <v>1.701388888888889E-5</v>
      </c>
      <c r="AD656" s="5">
        <v>0.028402546296296297</v>
      </c>
      <c r="AF656" s="6">
        <v>655.0</v>
      </c>
      <c r="AH656" s="5">
        <v>5.092592592592592E-6</v>
      </c>
      <c r="AJ656" s="5">
        <v>0.024764004629629632</v>
      </c>
      <c r="AL656" s="6">
        <v>655.0</v>
      </c>
      <c r="AN656" s="5">
        <v>1.8518518518518518E-5</v>
      </c>
      <c r="AP656" s="5">
        <v>0.016316898148148146</v>
      </c>
    </row>
    <row r="657" ht="15.75" customHeight="1">
      <c r="V657" s="6">
        <v>656.0</v>
      </c>
      <c r="W657" s="5">
        <v>4.976851851851851E-6</v>
      </c>
      <c r="X657" s="5">
        <v>0.019347685185185187</v>
      </c>
      <c r="Z657" s="6">
        <v>656.0</v>
      </c>
      <c r="AB657" s="5">
        <v>1.3425925925925924E-5</v>
      </c>
      <c r="AD657" s="5">
        <v>0.028416087962962966</v>
      </c>
      <c r="AF657" s="6">
        <v>656.0</v>
      </c>
      <c r="AH657" s="5">
        <v>2.175925925925926E-5</v>
      </c>
      <c r="AJ657" s="5">
        <v>0.024785763888888885</v>
      </c>
      <c r="AL657" s="6">
        <v>656.0</v>
      </c>
      <c r="AN657" s="5">
        <v>2.4305555555555558E-5</v>
      </c>
      <c r="AP657" s="5">
        <v>0.016341319444444443</v>
      </c>
    </row>
    <row r="658" ht="15.75" customHeight="1">
      <c r="V658" s="6">
        <v>657.0</v>
      </c>
      <c r="W658" s="5">
        <v>9.837962962962963E-6</v>
      </c>
      <c r="X658" s="5">
        <v>0.01935752314814815</v>
      </c>
      <c r="Z658" s="6">
        <v>657.0</v>
      </c>
      <c r="AB658" s="5">
        <v>3.136574074074074E-5</v>
      </c>
      <c r="AD658" s="5">
        <v>0.028447453703703704</v>
      </c>
      <c r="AF658" s="6">
        <v>657.0</v>
      </c>
      <c r="AH658" s="5">
        <v>8.240740740740741E-5</v>
      </c>
      <c r="AJ658" s="5">
        <v>0.02486828703703704</v>
      </c>
      <c r="AL658" s="6">
        <v>657.0</v>
      </c>
      <c r="AN658" s="5">
        <v>2.7546296296296292E-5</v>
      </c>
      <c r="AP658" s="5">
        <v>0.01636886574074074</v>
      </c>
    </row>
    <row r="659" ht="15.75" customHeight="1">
      <c r="V659" s="6">
        <v>658.0</v>
      </c>
      <c r="W659" s="5">
        <v>9.027777777777779E-6</v>
      </c>
      <c r="X659" s="5">
        <v>0.019366550925925926</v>
      </c>
      <c r="Z659" s="6">
        <v>658.0</v>
      </c>
      <c r="AB659" s="5">
        <v>1.0416666666666666E-5</v>
      </c>
      <c r="AD659" s="5">
        <v>0.028457870370370373</v>
      </c>
      <c r="AF659" s="6">
        <v>658.0</v>
      </c>
      <c r="AH659" s="5">
        <v>2.5694444444444448E-5</v>
      </c>
      <c r="AJ659" s="5">
        <v>0.02489409722222222</v>
      </c>
      <c r="AL659" s="6">
        <v>658.0</v>
      </c>
      <c r="AN659" s="5">
        <v>1.883101851851852E-4</v>
      </c>
      <c r="AP659" s="5">
        <v>0.016557291666666668</v>
      </c>
    </row>
    <row r="660" ht="15.75" customHeight="1">
      <c r="V660" s="6">
        <v>659.0</v>
      </c>
      <c r="W660" s="5">
        <v>1.1805555555555557E-5</v>
      </c>
      <c r="X660" s="5">
        <v>0.019378356481481483</v>
      </c>
      <c r="Z660" s="6">
        <v>659.0</v>
      </c>
      <c r="AB660" s="5">
        <v>1.25E-5</v>
      </c>
      <c r="AD660" s="5">
        <v>0.028470370370370368</v>
      </c>
      <c r="AF660" s="6">
        <v>659.0</v>
      </c>
      <c r="AH660" s="5">
        <v>1.1689814814814815E-4</v>
      </c>
      <c r="AJ660" s="5">
        <v>0.02501099537037037</v>
      </c>
      <c r="AL660" s="6">
        <v>659.0</v>
      </c>
      <c r="AN660" s="5">
        <v>3.877314814814815E-5</v>
      </c>
      <c r="AP660" s="5">
        <v>0.016596064814814817</v>
      </c>
    </row>
    <row r="661" ht="15.75" customHeight="1">
      <c r="V661" s="6">
        <v>660.0</v>
      </c>
      <c r="W661" s="5">
        <v>2.5810185185185188E-5</v>
      </c>
      <c r="X661" s="5">
        <v>0.019404282407407405</v>
      </c>
      <c r="Z661" s="6">
        <v>660.0</v>
      </c>
      <c r="AB661" s="5">
        <v>4.5949074074074074E-5</v>
      </c>
      <c r="AD661" s="5">
        <v>0.02851643518518519</v>
      </c>
      <c r="AF661" s="6">
        <v>660.0</v>
      </c>
      <c r="AH661" s="5">
        <v>6.863425925925926E-5</v>
      </c>
      <c r="AJ661" s="5">
        <v>0.02507974537037037</v>
      </c>
      <c r="AL661" s="6">
        <v>660.0</v>
      </c>
      <c r="AN661" s="5">
        <v>1.2037037037037037E-5</v>
      </c>
      <c r="AP661" s="5">
        <v>0.01660821759259259</v>
      </c>
    </row>
    <row r="662" ht="15.75" customHeight="1">
      <c r="V662" s="6">
        <v>661.0</v>
      </c>
      <c r="W662" s="5">
        <v>5.9027777777777785E-6</v>
      </c>
      <c r="X662" s="5">
        <v>0.019410185185185187</v>
      </c>
      <c r="Z662" s="6">
        <v>661.0</v>
      </c>
      <c r="AB662" s="5">
        <v>1.3703703703703705E-4</v>
      </c>
      <c r="AD662" s="5">
        <v>0.028653587962962964</v>
      </c>
      <c r="AF662" s="6">
        <v>661.0</v>
      </c>
      <c r="AH662" s="5">
        <v>3.726851851851852E-5</v>
      </c>
      <c r="AJ662" s="5">
        <v>0.02511701388888889</v>
      </c>
      <c r="AL662" s="6">
        <v>661.0</v>
      </c>
      <c r="AN662" s="5">
        <v>5.324074074074075E-6</v>
      </c>
      <c r="AP662" s="5">
        <v>0.016613657407407407</v>
      </c>
    </row>
    <row r="663" ht="15.75" customHeight="1">
      <c r="V663" s="6">
        <v>662.0</v>
      </c>
      <c r="W663" s="5">
        <v>1.1689814814814814E-5</v>
      </c>
      <c r="X663" s="5">
        <v>0.019421875</v>
      </c>
      <c r="Z663" s="6">
        <v>662.0</v>
      </c>
      <c r="AB663" s="5">
        <v>9.953703703703703E-6</v>
      </c>
      <c r="AD663" s="5">
        <v>0.028663541666666667</v>
      </c>
      <c r="AF663" s="6">
        <v>662.0</v>
      </c>
      <c r="AH663" s="5">
        <v>1.3310185185185184E-5</v>
      </c>
      <c r="AJ663" s="5">
        <v>0.025130324074074072</v>
      </c>
      <c r="AL663" s="6">
        <v>662.0</v>
      </c>
      <c r="AN663" s="5">
        <v>2.8472222222222223E-5</v>
      </c>
      <c r="AP663" s="5">
        <v>0.016642129629629628</v>
      </c>
    </row>
    <row r="664" ht="15.75" customHeight="1">
      <c r="V664" s="6">
        <v>663.0</v>
      </c>
      <c r="W664" s="5">
        <v>2.3842592592592594E-5</v>
      </c>
      <c r="X664" s="5">
        <v>0.019445833333333332</v>
      </c>
      <c r="Z664" s="6">
        <v>663.0</v>
      </c>
      <c r="AB664" s="5">
        <v>2.0601851851851853E-5</v>
      </c>
      <c r="AD664" s="5">
        <v>0.028684143518518515</v>
      </c>
      <c r="AF664" s="6">
        <v>663.0</v>
      </c>
      <c r="AH664" s="5">
        <v>4.5138888888888895E-6</v>
      </c>
      <c r="AJ664" s="5">
        <v>0.025134953703703704</v>
      </c>
      <c r="AL664" s="6">
        <v>663.0</v>
      </c>
      <c r="AN664" s="5">
        <v>7.75462962962963E-6</v>
      </c>
      <c r="AP664" s="5">
        <v>0.01665</v>
      </c>
    </row>
    <row r="665" ht="15.75" customHeight="1">
      <c r="V665" s="6">
        <v>664.0</v>
      </c>
      <c r="W665" s="5">
        <v>5.208333333333333E-6</v>
      </c>
      <c r="X665" s="5">
        <v>0.019451041666666665</v>
      </c>
      <c r="Z665" s="6">
        <v>664.0</v>
      </c>
      <c r="AB665" s="5">
        <v>2.4421296296296298E-5</v>
      </c>
      <c r="AD665" s="5">
        <v>0.028708680555555557</v>
      </c>
      <c r="AF665" s="6">
        <v>664.0</v>
      </c>
      <c r="AH665" s="5">
        <v>1.30787037037037E-5</v>
      </c>
      <c r="AJ665" s="5">
        <v>0.025148032407407404</v>
      </c>
      <c r="AL665" s="6">
        <v>664.0</v>
      </c>
      <c r="AN665" s="5">
        <v>1.8981481481481482E-5</v>
      </c>
      <c r="AP665" s="5">
        <v>0.016668981481481483</v>
      </c>
    </row>
    <row r="666" ht="15.75" customHeight="1">
      <c r="V666" s="6">
        <v>665.0</v>
      </c>
      <c r="W666" s="5">
        <v>7.291666666666667E-6</v>
      </c>
      <c r="X666" s="5">
        <v>0.019458449074074076</v>
      </c>
      <c r="Z666" s="6">
        <v>665.0</v>
      </c>
      <c r="AB666" s="5">
        <v>5.671296296296296E-6</v>
      </c>
      <c r="AD666" s="5">
        <v>0.028714467592592594</v>
      </c>
      <c r="AF666" s="6">
        <v>665.0</v>
      </c>
      <c r="AH666" s="5">
        <v>5.208333333333333E-6</v>
      </c>
      <c r="AJ666" s="5">
        <v>0.02515335648148148</v>
      </c>
      <c r="AL666" s="6">
        <v>665.0</v>
      </c>
      <c r="AN666" s="5">
        <v>2.8819444444444446E-5</v>
      </c>
      <c r="AP666" s="5">
        <v>0.01669791666666667</v>
      </c>
    </row>
    <row r="667" ht="15.75" customHeight="1">
      <c r="V667" s="6">
        <v>666.0</v>
      </c>
      <c r="W667" s="5">
        <v>3.599537037037036E-5</v>
      </c>
      <c r="X667" s="5">
        <v>0.019494444444444443</v>
      </c>
      <c r="Z667" s="6">
        <v>666.0</v>
      </c>
      <c r="AB667" s="5">
        <v>1.2847222222222224E-5</v>
      </c>
      <c r="AD667" s="5">
        <v>0.028727430555555555</v>
      </c>
      <c r="AF667" s="6">
        <v>666.0</v>
      </c>
      <c r="AH667" s="5">
        <v>9.918981481481481E-5</v>
      </c>
      <c r="AJ667" s="5">
        <v>0.025252546296296297</v>
      </c>
      <c r="AL667" s="6">
        <v>666.0</v>
      </c>
      <c r="AN667" s="5">
        <v>2.013888888888889E-5</v>
      </c>
      <c r="AP667" s="5">
        <v>0.01671805555555556</v>
      </c>
    </row>
    <row r="668" ht="15.75" customHeight="1">
      <c r="V668" s="6">
        <v>667.0</v>
      </c>
      <c r="W668" s="5">
        <v>1.4351851851851851E-5</v>
      </c>
      <c r="X668" s="5">
        <v>0.019508796296296295</v>
      </c>
      <c r="Z668" s="6">
        <v>667.0</v>
      </c>
      <c r="AB668" s="5">
        <v>1.0300925925925926E-5</v>
      </c>
      <c r="AD668" s="5">
        <v>0.028737731481481482</v>
      </c>
      <c r="AF668" s="6">
        <v>667.0</v>
      </c>
      <c r="AH668" s="5">
        <v>3.6689814814814816E-5</v>
      </c>
      <c r="AJ668" s="5">
        <v>0.02528935185185185</v>
      </c>
      <c r="AL668" s="6">
        <v>667.0</v>
      </c>
      <c r="AN668" s="5">
        <v>1.4236111111111111E-5</v>
      </c>
      <c r="AP668" s="5">
        <v>0.016732407407407408</v>
      </c>
    </row>
    <row r="669" ht="15.75" customHeight="1">
      <c r="V669" s="6">
        <v>668.0</v>
      </c>
      <c r="W669" s="5">
        <v>1.1226851851851852E-5</v>
      </c>
      <c r="X669" s="5">
        <v>0.01952013888888889</v>
      </c>
      <c r="Z669" s="6">
        <v>668.0</v>
      </c>
      <c r="AB669" s="5">
        <v>1.0300925925925926E-5</v>
      </c>
      <c r="AD669" s="5">
        <v>0.028748148148148148</v>
      </c>
      <c r="AF669" s="6">
        <v>668.0</v>
      </c>
      <c r="AH669" s="5">
        <v>4.861111111111111E-6</v>
      </c>
      <c r="AJ669" s="5">
        <v>0.025294328703703708</v>
      </c>
      <c r="AL669" s="6">
        <v>668.0</v>
      </c>
      <c r="AN669" s="5">
        <v>3.726851851851852E-5</v>
      </c>
      <c r="AP669" s="5">
        <v>0.016769675925925927</v>
      </c>
    </row>
    <row r="670" ht="15.75" customHeight="1">
      <c r="V670" s="6">
        <v>669.0</v>
      </c>
      <c r="W670" s="5">
        <v>1.25E-5</v>
      </c>
      <c r="X670" s="5">
        <v>0.019532638888888888</v>
      </c>
      <c r="Z670" s="6">
        <v>669.0</v>
      </c>
      <c r="AB670" s="5">
        <v>2.662037037037037E-5</v>
      </c>
      <c r="AD670" s="5">
        <v>0.028774768518518522</v>
      </c>
      <c r="AF670" s="6">
        <v>669.0</v>
      </c>
      <c r="AH670" s="5">
        <v>1.5972222222222224E-5</v>
      </c>
      <c r="AJ670" s="5">
        <v>0.025310300925925924</v>
      </c>
      <c r="AL670" s="6">
        <v>669.0</v>
      </c>
      <c r="AN670" s="5">
        <v>8.796296296296296E-6</v>
      </c>
      <c r="AP670" s="5">
        <v>0.016778472222222222</v>
      </c>
    </row>
    <row r="671" ht="15.75" customHeight="1">
      <c r="V671" s="6">
        <v>670.0</v>
      </c>
      <c r="W671" s="5">
        <v>4.4328703703703707E-5</v>
      </c>
      <c r="X671" s="5">
        <v>0.019576967592592594</v>
      </c>
      <c r="Z671" s="6">
        <v>670.0</v>
      </c>
      <c r="AB671" s="5">
        <v>7.291666666666667E-6</v>
      </c>
      <c r="AD671" s="5">
        <v>0.02878206018518519</v>
      </c>
      <c r="AF671" s="6">
        <v>670.0</v>
      </c>
      <c r="AH671" s="5">
        <v>6.944444444444444E-6</v>
      </c>
      <c r="AJ671" s="5">
        <v>0.025317245370370372</v>
      </c>
      <c r="AL671" s="6">
        <v>670.0</v>
      </c>
      <c r="AN671" s="5">
        <v>1.4814814814814813E-5</v>
      </c>
      <c r="AP671" s="5">
        <v>0.01679340277777778</v>
      </c>
    </row>
    <row r="672" ht="15.75" customHeight="1">
      <c r="V672" s="6">
        <v>671.0</v>
      </c>
      <c r="W672" s="5">
        <v>1.5983796296296297E-4</v>
      </c>
      <c r="X672" s="5">
        <v>0.019736921296296298</v>
      </c>
      <c r="Z672" s="6">
        <v>671.0</v>
      </c>
      <c r="AB672" s="5">
        <v>1.9456018518518517E-4</v>
      </c>
      <c r="AD672" s="5">
        <v>0.028976736111111113</v>
      </c>
      <c r="AF672" s="6">
        <v>671.0</v>
      </c>
      <c r="AH672" s="5">
        <v>8.680555555555556E-6</v>
      </c>
      <c r="AJ672" s="5">
        <v>0.025326041666666663</v>
      </c>
      <c r="AL672" s="6">
        <v>671.0</v>
      </c>
      <c r="AN672" s="5">
        <v>1.1111111111111112E-5</v>
      </c>
      <c r="AP672" s="5">
        <v>0.01680451388888889</v>
      </c>
    </row>
    <row r="673" ht="15.75" customHeight="1">
      <c r="V673" s="6">
        <v>672.0</v>
      </c>
      <c r="W673" s="5">
        <v>9.722222222222223E-6</v>
      </c>
      <c r="X673" s="5">
        <v>0.01974675925925926</v>
      </c>
      <c r="Z673" s="6">
        <v>672.0</v>
      </c>
      <c r="AB673" s="5">
        <v>4.3055555555555546E-5</v>
      </c>
      <c r="AD673" s="5">
        <v>0.029019791666666666</v>
      </c>
      <c r="AF673" s="6">
        <v>672.0</v>
      </c>
      <c r="AH673" s="5">
        <v>1.25E-5</v>
      </c>
      <c r="AJ673" s="5">
        <v>0.025338541666666662</v>
      </c>
      <c r="AL673" s="6">
        <v>672.0</v>
      </c>
      <c r="AN673" s="5">
        <v>2.7083333333333332E-5</v>
      </c>
      <c r="AP673" s="5">
        <v>0.01683171296296296</v>
      </c>
    </row>
    <row r="674" ht="15.75" customHeight="1">
      <c r="V674" s="6">
        <v>673.0</v>
      </c>
      <c r="W674" s="5">
        <v>2.025462962962963E-5</v>
      </c>
      <c r="X674" s="5">
        <v>0.01976701388888889</v>
      </c>
      <c r="Z674" s="6">
        <v>673.0</v>
      </c>
      <c r="AB674" s="5">
        <v>5.5787037037037045E-5</v>
      </c>
      <c r="AD674" s="5">
        <v>0.029075694444444442</v>
      </c>
      <c r="AF674" s="6">
        <v>673.0</v>
      </c>
      <c r="AH674" s="5">
        <v>6.481481481481482E-6</v>
      </c>
      <c r="AJ674" s="5">
        <v>0.025345138888888886</v>
      </c>
      <c r="AL674" s="6">
        <v>673.0</v>
      </c>
      <c r="AN674" s="5">
        <v>1.4699074074074073E-5</v>
      </c>
      <c r="AP674" s="5">
        <v>0.016846412037037035</v>
      </c>
    </row>
    <row r="675" ht="15.75" customHeight="1">
      <c r="V675" s="6">
        <v>674.0</v>
      </c>
      <c r="W675" s="5">
        <v>4.016203703703703E-5</v>
      </c>
      <c r="X675" s="5">
        <v>0.019807291666666667</v>
      </c>
      <c r="Z675" s="6">
        <v>674.0</v>
      </c>
      <c r="AB675" s="5">
        <v>2.175925925925926E-5</v>
      </c>
      <c r="AD675" s="5">
        <v>0.029097453703703705</v>
      </c>
      <c r="AF675" s="6">
        <v>674.0</v>
      </c>
      <c r="AH675" s="5">
        <v>1.1226851851851852E-5</v>
      </c>
      <c r="AJ675" s="5">
        <v>0.025356481481481483</v>
      </c>
      <c r="AL675" s="6">
        <v>674.0</v>
      </c>
      <c r="AN675" s="5">
        <v>7.175925925925926E-6</v>
      </c>
      <c r="AP675" s="5">
        <v>0.016853587962962963</v>
      </c>
    </row>
    <row r="676" ht="15.75" customHeight="1">
      <c r="V676" s="6">
        <v>675.0</v>
      </c>
      <c r="W676" s="5">
        <v>5.671296296296297E-5</v>
      </c>
      <c r="X676" s="5">
        <v>0.01986400462962963</v>
      </c>
      <c r="Z676" s="6">
        <v>675.0</v>
      </c>
      <c r="AB676" s="5">
        <v>5.4282407407407404E-5</v>
      </c>
      <c r="AD676" s="5">
        <v>0.029151736111111107</v>
      </c>
      <c r="AF676" s="6">
        <v>675.0</v>
      </c>
      <c r="AH676" s="5">
        <v>6.0185185185185185E-6</v>
      </c>
      <c r="AJ676" s="5">
        <v>0.0253625</v>
      </c>
      <c r="AL676" s="6">
        <v>675.0</v>
      </c>
      <c r="AN676" s="5">
        <v>2.013888888888889E-5</v>
      </c>
      <c r="AP676" s="5">
        <v>0.01687372685185185</v>
      </c>
    </row>
    <row r="677" ht="15.75" customHeight="1">
      <c r="V677" s="6">
        <v>676.0</v>
      </c>
      <c r="W677" s="5">
        <v>1.2152777777777776E-4</v>
      </c>
      <c r="X677" s="5">
        <v>0.019985532407407407</v>
      </c>
      <c r="Z677" s="6">
        <v>676.0</v>
      </c>
      <c r="AB677" s="5">
        <v>4.976851851851851E-6</v>
      </c>
      <c r="AD677" s="5">
        <v>0.029156712962962964</v>
      </c>
      <c r="AF677" s="6">
        <v>676.0</v>
      </c>
      <c r="AH677" s="5">
        <v>9.953703703703703E-6</v>
      </c>
      <c r="AJ677" s="5">
        <v>0.02537256944444444</v>
      </c>
      <c r="AL677" s="6">
        <v>676.0</v>
      </c>
      <c r="AN677" s="5">
        <v>3.8425925925925924E-5</v>
      </c>
      <c r="AP677" s="5">
        <v>0.016912268518518517</v>
      </c>
    </row>
    <row r="678" ht="15.75" customHeight="1">
      <c r="V678" s="6">
        <v>677.0</v>
      </c>
      <c r="W678" s="5">
        <v>3.969907407407408E-5</v>
      </c>
      <c r="X678" s="5">
        <v>0.02002523148148148</v>
      </c>
      <c r="Z678" s="6">
        <v>677.0</v>
      </c>
      <c r="AB678" s="5">
        <v>2.0833333333333333E-5</v>
      </c>
      <c r="AD678" s="5">
        <v>0.029177546296296295</v>
      </c>
      <c r="AF678" s="6">
        <v>677.0</v>
      </c>
      <c r="AH678" s="5">
        <v>2.8935185185185183E-5</v>
      </c>
      <c r="AJ678" s="5">
        <v>0.02540162037037037</v>
      </c>
      <c r="AL678" s="6">
        <v>677.0</v>
      </c>
      <c r="AN678" s="5">
        <v>5.787037037037037E-6</v>
      </c>
      <c r="AP678" s="5">
        <v>0.016918171296296296</v>
      </c>
    </row>
    <row r="679" ht="15.75" customHeight="1">
      <c r="V679" s="6">
        <v>678.0</v>
      </c>
      <c r="W679" s="5">
        <v>2.1655092592592594E-4</v>
      </c>
      <c r="X679" s="5">
        <v>0.020241898148148148</v>
      </c>
      <c r="Z679" s="6">
        <v>678.0</v>
      </c>
      <c r="AB679" s="5">
        <v>1.3773148148148146E-5</v>
      </c>
      <c r="AD679" s="5">
        <v>0.029191435185185185</v>
      </c>
      <c r="AF679" s="6">
        <v>678.0</v>
      </c>
      <c r="AH679" s="5">
        <v>5.555555555555556E-6</v>
      </c>
      <c r="AJ679" s="5">
        <v>0.025407175925925927</v>
      </c>
      <c r="AL679" s="6">
        <v>678.0</v>
      </c>
      <c r="AN679" s="5">
        <v>2.8009259259259256E-5</v>
      </c>
      <c r="AP679" s="5">
        <v>0.016946296296296296</v>
      </c>
    </row>
    <row r="680" ht="15.75" customHeight="1">
      <c r="V680" s="6">
        <v>679.0</v>
      </c>
      <c r="W680" s="5">
        <v>4.5138888888888895E-6</v>
      </c>
      <c r="X680" s="5">
        <v>0.020246527777777776</v>
      </c>
      <c r="Z680" s="6">
        <v>679.0</v>
      </c>
      <c r="AB680" s="5">
        <v>1.3194444444444446E-5</v>
      </c>
      <c r="AD680" s="5">
        <v>0.029204745370370374</v>
      </c>
      <c r="AF680" s="6">
        <v>679.0</v>
      </c>
      <c r="AH680" s="5">
        <v>2.2685185185185183E-5</v>
      </c>
      <c r="AJ680" s="5">
        <v>0.02542997685185185</v>
      </c>
      <c r="AL680" s="6">
        <v>679.0</v>
      </c>
      <c r="AN680" s="5">
        <v>1.3888888888888888E-5</v>
      </c>
      <c r="AP680" s="5">
        <v>0.016960185185185186</v>
      </c>
    </row>
    <row r="681" ht="15.75" customHeight="1">
      <c r="V681" s="6">
        <v>680.0</v>
      </c>
      <c r="W681" s="5">
        <v>6.36574074074074E-6</v>
      </c>
      <c r="X681" s="5">
        <v>0.020252893518518517</v>
      </c>
      <c r="Z681" s="6">
        <v>680.0</v>
      </c>
      <c r="AB681" s="5">
        <v>2.8819444444444446E-5</v>
      </c>
      <c r="AD681" s="5">
        <v>0.029233680555555554</v>
      </c>
      <c r="AF681" s="6">
        <v>680.0</v>
      </c>
      <c r="AH681" s="5">
        <v>1.6550925925925924E-5</v>
      </c>
      <c r="AJ681" s="5">
        <v>0.02544652777777778</v>
      </c>
      <c r="AL681" s="6">
        <v>680.0</v>
      </c>
      <c r="AN681" s="5">
        <v>4.155092592592592E-5</v>
      </c>
      <c r="AP681" s="5">
        <v>0.017001736111111113</v>
      </c>
    </row>
    <row r="682" ht="15.75" customHeight="1">
      <c r="V682" s="6">
        <v>681.0</v>
      </c>
      <c r="W682" s="5">
        <v>1.574074074074074E-5</v>
      </c>
      <c r="X682" s="5">
        <v>0.02026875</v>
      </c>
      <c r="Z682" s="6">
        <v>681.0</v>
      </c>
      <c r="AB682" s="5">
        <v>7.175925925925926E-6</v>
      </c>
      <c r="AD682" s="5">
        <v>0.02924097222222222</v>
      </c>
      <c r="AF682" s="6">
        <v>681.0</v>
      </c>
      <c r="AH682" s="5">
        <v>1.2962962962962964E-5</v>
      </c>
      <c r="AJ682" s="5">
        <v>0.025459490740740744</v>
      </c>
      <c r="AL682" s="6">
        <v>681.0</v>
      </c>
      <c r="AN682" s="5">
        <v>1.5046296296296298E-5</v>
      </c>
      <c r="AP682" s="5">
        <v>0.017016782407407408</v>
      </c>
    </row>
    <row r="683" ht="15.75" customHeight="1">
      <c r="V683" s="6">
        <v>682.0</v>
      </c>
      <c r="W683" s="5">
        <v>3.3912037037037035E-5</v>
      </c>
      <c r="X683" s="5">
        <v>0.020302662037037036</v>
      </c>
      <c r="Z683" s="6">
        <v>682.0</v>
      </c>
      <c r="AB683" s="5">
        <v>2.546296296296296E-5</v>
      </c>
      <c r="AD683" s="5">
        <v>0.029266435185185184</v>
      </c>
      <c r="AF683" s="6">
        <v>682.0</v>
      </c>
      <c r="AH683" s="5">
        <v>2.0717592592592593E-5</v>
      </c>
      <c r="AJ683" s="5">
        <v>0.025480208333333334</v>
      </c>
      <c r="AL683" s="6">
        <v>682.0</v>
      </c>
      <c r="AN683" s="5">
        <v>1.3194444444444446E-5</v>
      </c>
      <c r="AP683" s="5">
        <v>0.017030092592592593</v>
      </c>
    </row>
    <row r="684" ht="15.75" customHeight="1">
      <c r="V684" s="6">
        <v>683.0</v>
      </c>
      <c r="W684" s="5">
        <v>6.25E-6</v>
      </c>
      <c r="X684" s="5">
        <v>0.020309027777777777</v>
      </c>
      <c r="Z684" s="6">
        <v>683.0</v>
      </c>
      <c r="AB684" s="5">
        <v>4.247685185185186E-5</v>
      </c>
      <c r="AD684" s="5">
        <v>0.029308912037037036</v>
      </c>
      <c r="AF684" s="6">
        <v>683.0</v>
      </c>
      <c r="AH684" s="5">
        <v>1.076388888888889E-5</v>
      </c>
      <c r="AJ684" s="5">
        <v>0.025491087962962965</v>
      </c>
      <c r="AL684" s="6">
        <v>683.0</v>
      </c>
      <c r="AN684" s="5">
        <v>5.4166666666666664E-5</v>
      </c>
      <c r="AP684" s="5">
        <v>0.01708425925925926</v>
      </c>
    </row>
    <row r="685" ht="15.75" customHeight="1">
      <c r="V685" s="6">
        <v>684.0</v>
      </c>
      <c r="W685" s="5">
        <v>8.796296296296296E-6</v>
      </c>
      <c r="X685" s="5">
        <v>0.020317939814814816</v>
      </c>
      <c r="Z685" s="6">
        <v>684.0</v>
      </c>
      <c r="AB685" s="5">
        <v>1.8055555555555558E-5</v>
      </c>
      <c r="AD685" s="5">
        <v>0.029326967592592595</v>
      </c>
      <c r="AF685" s="6">
        <v>684.0</v>
      </c>
      <c r="AH685" s="5">
        <v>2.7430555555555556E-5</v>
      </c>
      <c r="AJ685" s="5">
        <v>0.02551851851851852</v>
      </c>
      <c r="AL685" s="6">
        <v>684.0</v>
      </c>
      <c r="AN685" s="5">
        <v>3.738425925925926E-5</v>
      </c>
      <c r="AP685" s="5">
        <v>0.01712175925925926</v>
      </c>
    </row>
    <row r="686" ht="15.75" customHeight="1">
      <c r="V686" s="6">
        <v>685.0</v>
      </c>
      <c r="W686" s="5">
        <v>4.1435185185185185E-5</v>
      </c>
      <c r="X686" s="5">
        <v>0.020359375</v>
      </c>
      <c r="Z686" s="6">
        <v>685.0</v>
      </c>
      <c r="AB686" s="5">
        <v>1.9791666666666665E-5</v>
      </c>
      <c r="AD686" s="5">
        <v>0.029346875000000005</v>
      </c>
      <c r="AF686" s="6">
        <v>685.0</v>
      </c>
      <c r="AH686" s="5">
        <v>5.671296296296296E-6</v>
      </c>
      <c r="AJ686" s="5">
        <v>0.025524305555555557</v>
      </c>
      <c r="AL686" s="6">
        <v>685.0</v>
      </c>
      <c r="AN686" s="5">
        <v>3.472222222222222E-5</v>
      </c>
      <c r="AP686" s="5">
        <v>0.017156597222222222</v>
      </c>
    </row>
    <row r="687" ht="15.75" customHeight="1">
      <c r="V687" s="6">
        <v>686.0</v>
      </c>
      <c r="W687" s="5">
        <v>1.087962962962963E-5</v>
      </c>
      <c r="X687" s="5">
        <v>0.02037037037037037</v>
      </c>
      <c r="Z687" s="6">
        <v>686.0</v>
      </c>
      <c r="AB687" s="5">
        <v>4.4444444444444447E-5</v>
      </c>
      <c r="AD687" s="5">
        <v>0.02939131944444445</v>
      </c>
      <c r="AF687" s="6">
        <v>686.0</v>
      </c>
      <c r="AH687" s="5">
        <v>6.0648148148148154E-5</v>
      </c>
      <c r="AJ687" s="5">
        <v>0.025584953703703704</v>
      </c>
      <c r="AL687" s="6">
        <v>686.0</v>
      </c>
      <c r="AN687" s="5">
        <v>2.9629629629629627E-5</v>
      </c>
      <c r="AP687" s="5">
        <v>0.017186226851851852</v>
      </c>
    </row>
    <row r="688" ht="15.75" customHeight="1">
      <c r="V688" s="6">
        <v>687.0</v>
      </c>
      <c r="W688" s="5">
        <v>9.259259259259259E-6</v>
      </c>
      <c r="X688" s="5">
        <v>0.02037974537037037</v>
      </c>
      <c r="Z688" s="6">
        <v>687.0</v>
      </c>
      <c r="AB688" s="5">
        <v>1.2395833333333334E-4</v>
      </c>
      <c r="AD688" s="5">
        <v>0.02951539351851852</v>
      </c>
      <c r="AF688" s="6">
        <v>687.0</v>
      </c>
      <c r="AH688" s="5">
        <v>1.0069444444444445E-5</v>
      </c>
      <c r="AJ688" s="5">
        <v>0.025595138888888886</v>
      </c>
      <c r="AL688" s="6">
        <v>687.0</v>
      </c>
      <c r="AN688" s="5">
        <v>1.886574074074074E-5</v>
      </c>
      <c r="AP688" s="5">
        <v>0.017205208333333336</v>
      </c>
    </row>
    <row r="689" ht="15.75" customHeight="1">
      <c r="V689" s="6">
        <v>688.0</v>
      </c>
      <c r="W689" s="5">
        <v>2.118055555555556E-5</v>
      </c>
      <c r="X689" s="5">
        <v>0.020400925925925927</v>
      </c>
      <c r="Z689" s="6">
        <v>688.0</v>
      </c>
      <c r="AB689" s="5">
        <v>1.6203703703703704E-5</v>
      </c>
      <c r="AD689" s="5">
        <v>0.029531597222222223</v>
      </c>
      <c r="AF689" s="6">
        <v>688.0</v>
      </c>
      <c r="AH689" s="5">
        <v>1.1805555555555557E-5</v>
      </c>
      <c r="AJ689" s="5">
        <v>0.025606944444444446</v>
      </c>
      <c r="AL689" s="6">
        <v>688.0</v>
      </c>
      <c r="AN689" s="5">
        <v>8.101851851851852E-6</v>
      </c>
      <c r="AP689" s="5">
        <v>0.017213310185185186</v>
      </c>
    </row>
    <row r="690" ht="15.75" customHeight="1">
      <c r="V690" s="6">
        <v>689.0</v>
      </c>
      <c r="W690" s="5">
        <v>1.2847222222222224E-5</v>
      </c>
      <c r="X690" s="5">
        <v>0.020413773148148146</v>
      </c>
      <c r="Z690" s="6">
        <v>689.0</v>
      </c>
      <c r="AB690" s="5">
        <v>1.3888888888888888E-5</v>
      </c>
      <c r="AD690" s="5">
        <v>0.029545486111111106</v>
      </c>
      <c r="AF690" s="6">
        <v>689.0</v>
      </c>
      <c r="AH690" s="5">
        <v>2.0949074074074073E-5</v>
      </c>
      <c r="AJ690" s="5">
        <v>0.02562789351851852</v>
      </c>
      <c r="AL690" s="6">
        <v>689.0</v>
      </c>
      <c r="AN690" s="5">
        <v>1.9097222222222222E-5</v>
      </c>
      <c r="AP690" s="5">
        <v>0.017232407407407408</v>
      </c>
    </row>
    <row r="691" ht="15.75" customHeight="1">
      <c r="V691" s="6">
        <v>690.0</v>
      </c>
      <c r="W691" s="5">
        <v>9.143518518518519E-6</v>
      </c>
      <c r="X691" s="5">
        <v>0.020422916666666666</v>
      </c>
      <c r="Z691" s="6">
        <v>690.0</v>
      </c>
      <c r="AB691" s="5">
        <v>1.527777777777778E-5</v>
      </c>
      <c r="AD691" s="5">
        <v>0.029560879629629628</v>
      </c>
      <c r="AF691" s="6">
        <v>690.0</v>
      </c>
      <c r="AH691" s="5">
        <v>2.546296296296296E-5</v>
      </c>
      <c r="AJ691" s="5">
        <v>0.02565335648148148</v>
      </c>
      <c r="AL691" s="6">
        <v>690.0</v>
      </c>
      <c r="AN691" s="5">
        <v>1.0185185185185185E-5</v>
      </c>
      <c r="AP691" s="5">
        <v>0.017242708333333332</v>
      </c>
    </row>
    <row r="692" ht="15.75" customHeight="1">
      <c r="V692" s="6">
        <v>691.0</v>
      </c>
      <c r="W692" s="5">
        <v>1.2152777777777779E-5</v>
      </c>
      <c r="X692" s="5">
        <v>0.020435185185185185</v>
      </c>
      <c r="Z692" s="6">
        <v>691.0</v>
      </c>
      <c r="AB692" s="5">
        <v>1.5046296296296298E-5</v>
      </c>
      <c r="AD692" s="5">
        <v>0.029575925925925926</v>
      </c>
      <c r="AF692" s="6">
        <v>691.0</v>
      </c>
      <c r="AH692" s="5">
        <v>6.712962962962963E-5</v>
      </c>
      <c r="AJ692" s="5">
        <v>0.02572048611111111</v>
      </c>
      <c r="AL692" s="6">
        <v>691.0</v>
      </c>
      <c r="AN692" s="5">
        <v>2.1875E-5</v>
      </c>
      <c r="AP692" s="5">
        <v>0.017264583333333333</v>
      </c>
    </row>
    <row r="693" ht="15.75" customHeight="1">
      <c r="V693" s="6">
        <v>692.0</v>
      </c>
      <c r="W693" s="5">
        <v>4.6296296296296294E-5</v>
      </c>
      <c r="X693" s="5">
        <v>0.02048148148148148</v>
      </c>
      <c r="Z693" s="6">
        <v>692.0</v>
      </c>
      <c r="AB693" s="5">
        <v>1.5162037037037038E-5</v>
      </c>
      <c r="AD693" s="5">
        <v>0.029591087962962965</v>
      </c>
      <c r="AF693" s="6">
        <v>692.0</v>
      </c>
      <c r="AH693" s="5">
        <v>3.6689814814814816E-5</v>
      </c>
      <c r="AJ693" s="5">
        <v>0.025757291666666668</v>
      </c>
      <c r="AL693" s="6">
        <v>692.0</v>
      </c>
      <c r="AN693" s="5">
        <v>6.597222222222222E-6</v>
      </c>
      <c r="AP693" s="5">
        <v>0.017271296296296295</v>
      </c>
    </row>
    <row r="694" ht="15.75" customHeight="1">
      <c r="V694" s="6">
        <v>693.0</v>
      </c>
      <c r="W694" s="5">
        <v>2.199074074074074E-5</v>
      </c>
      <c r="X694" s="5">
        <v>0.020503587962962963</v>
      </c>
      <c r="Z694" s="6">
        <v>693.0</v>
      </c>
      <c r="AB694" s="5">
        <v>1.1226851851851852E-5</v>
      </c>
      <c r="AD694" s="5">
        <v>0.029602430555555555</v>
      </c>
      <c r="AF694" s="6">
        <v>693.0</v>
      </c>
      <c r="AH694" s="5">
        <v>4.31712962962963E-5</v>
      </c>
      <c r="AJ694" s="5">
        <v>0.025800462962962966</v>
      </c>
      <c r="AL694" s="6">
        <v>693.0</v>
      </c>
      <c r="AN694" s="5">
        <v>1.9907407407407406E-5</v>
      </c>
      <c r="AP694" s="5">
        <v>0.017291203703703704</v>
      </c>
    </row>
    <row r="695" ht="15.75" customHeight="1">
      <c r="V695" s="6">
        <v>694.0</v>
      </c>
      <c r="W695" s="5">
        <v>9.027777777777779E-6</v>
      </c>
      <c r="X695" s="5">
        <v>0.02051261574074074</v>
      </c>
      <c r="Z695" s="6">
        <v>694.0</v>
      </c>
      <c r="AB695" s="5">
        <v>1.3425925925925924E-5</v>
      </c>
      <c r="AD695" s="5">
        <v>0.02961597222222222</v>
      </c>
      <c r="AF695" s="6">
        <v>694.0</v>
      </c>
      <c r="AH695" s="5">
        <v>3.7847222222222224E-5</v>
      </c>
      <c r="AJ695" s="5">
        <v>0.02583842592592592</v>
      </c>
      <c r="AL695" s="6">
        <v>694.0</v>
      </c>
      <c r="AN695" s="5">
        <v>1.4467592592592591E-5</v>
      </c>
      <c r="AP695" s="5">
        <v>0.017305787037037036</v>
      </c>
    </row>
    <row r="696" ht="15.75" customHeight="1">
      <c r="V696" s="6">
        <v>695.0</v>
      </c>
      <c r="W696" s="5">
        <v>1.2847222222222224E-5</v>
      </c>
      <c r="X696" s="5">
        <v>0.020525578703703706</v>
      </c>
      <c r="Z696" s="6">
        <v>695.0</v>
      </c>
      <c r="AB696" s="5">
        <v>2.2916666666666667E-5</v>
      </c>
      <c r="AD696" s="5">
        <v>0.02963888888888889</v>
      </c>
      <c r="AF696" s="6">
        <v>695.0</v>
      </c>
      <c r="AH696" s="5">
        <v>1.9675925925925925E-5</v>
      </c>
      <c r="AJ696" s="5">
        <v>0.02585810185185185</v>
      </c>
      <c r="AL696" s="6">
        <v>695.0</v>
      </c>
      <c r="AN696" s="5">
        <v>8.449074074074074E-6</v>
      </c>
      <c r="AP696" s="5">
        <v>0.017314236111111114</v>
      </c>
    </row>
    <row r="697" ht="15.75" customHeight="1">
      <c r="V697" s="6">
        <v>696.0</v>
      </c>
      <c r="W697" s="5">
        <v>1.25E-5</v>
      </c>
      <c r="X697" s="5">
        <v>0.020538078703703704</v>
      </c>
      <c r="Z697" s="6">
        <v>696.0</v>
      </c>
      <c r="AB697" s="5">
        <v>2.2106481481481483E-5</v>
      </c>
      <c r="AD697" s="5">
        <v>0.029661111111111114</v>
      </c>
      <c r="AF697" s="6">
        <v>696.0</v>
      </c>
      <c r="AH697" s="5">
        <v>1.261574074074074E-5</v>
      </c>
      <c r="AJ697" s="5">
        <v>0.025870833333333332</v>
      </c>
      <c r="AL697" s="6">
        <v>696.0</v>
      </c>
      <c r="AN697" s="5">
        <v>2.2916666666666667E-5</v>
      </c>
      <c r="AP697" s="5">
        <v>0.017337152777777778</v>
      </c>
    </row>
    <row r="698" ht="15.75" customHeight="1">
      <c r="V698" s="6">
        <v>697.0</v>
      </c>
      <c r="W698" s="5">
        <v>1.4004629629629628E-5</v>
      </c>
      <c r="X698" s="5">
        <v>0.020552083333333332</v>
      </c>
      <c r="Z698" s="6">
        <v>697.0</v>
      </c>
      <c r="AB698" s="5">
        <v>1.3657407407407406E-5</v>
      </c>
      <c r="AD698" s="5">
        <v>0.02967476851851852</v>
      </c>
      <c r="AF698" s="6">
        <v>697.0</v>
      </c>
      <c r="AH698" s="5">
        <v>6.203703703703704E-5</v>
      </c>
      <c r="AJ698" s="5">
        <v>0.02593298611111111</v>
      </c>
      <c r="AL698" s="6">
        <v>697.0</v>
      </c>
      <c r="AN698" s="5">
        <v>2.1527777777777773E-5</v>
      </c>
      <c r="AP698" s="5">
        <v>0.017358796296296296</v>
      </c>
    </row>
    <row r="699" ht="15.75" customHeight="1">
      <c r="V699" s="6">
        <v>698.0</v>
      </c>
      <c r="W699" s="5">
        <v>1.712962962962963E-5</v>
      </c>
      <c r="X699" s="5">
        <v>0.0205693287037037</v>
      </c>
      <c r="Z699" s="6">
        <v>698.0</v>
      </c>
      <c r="AB699" s="5">
        <v>1.6203703703703704E-5</v>
      </c>
      <c r="AD699" s="5">
        <v>0.029690972222222223</v>
      </c>
      <c r="AF699" s="6">
        <v>698.0</v>
      </c>
      <c r="AH699" s="5">
        <v>8.796296296296296E-6</v>
      </c>
      <c r="AJ699" s="5">
        <v>0.025941782407407406</v>
      </c>
      <c r="AL699" s="6">
        <v>698.0</v>
      </c>
      <c r="AN699" s="5">
        <v>4.74537037037037E-6</v>
      </c>
      <c r="AP699" s="5">
        <v>0.017363541666666666</v>
      </c>
    </row>
    <row r="700" ht="15.75" customHeight="1">
      <c r="V700" s="6">
        <v>699.0</v>
      </c>
      <c r="W700" s="5">
        <v>1.6666666666666667E-5</v>
      </c>
      <c r="X700" s="5">
        <v>0.020585995370370373</v>
      </c>
      <c r="Z700" s="6">
        <v>699.0</v>
      </c>
      <c r="AB700" s="5">
        <v>1.1793981481481482E-4</v>
      </c>
      <c r="AD700" s="5">
        <v>0.029809027777777775</v>
      </c>
      <c r="AF700" s="6">
        <v>699.0</v>
      </c>
      <c r="AH700" s="5">
        <v>7.465277777777777E-5</v>
      </c>
      <c r="AJ700" s="5">
        <v>0.026016435185185188</v>
      </c>
      <c r="AL700" s="6">
        <v>699.0</v>
      </c>
      <c r="AN700" s="5">
        <v>2.2337962962962963E-5</v>
      </c>
      <c r="AP700" s="5">
        <v>0.01738599537037037</v>
      </c>
    </row>
    <row r="701" ht="15.75" customHeight="1">
      <c r="V701" s="6">
        <v>700.0</v>
      </c>
      <c r="W701" s="5">
        <v>1.087962962962963E-5</v>
      </c>
      <c r="X701" s="5">
        <v>0.020596875</v>
      </c>
      <c r="Z701" s="6">
        <v>700.0</v>
      </c>
      <c r="AB701" s="5">
        <v>2.9745370370370367E-5</v>
      </c>
      <c r="AD701" s="5">
        <v>0.029838773148148146</v>
      </c>
      <c r="AF701" s="6">
        <v>700.0</v>
      </c>
      <c r="AH701" s="5">
        <v>1.232638888888889E-4</v>
      </c>
      <c r="AJ701" s="5">
        <v>0.026139814814814814</v>
      </c>
      <c r="AL701" s="6">
        <v>700.0</v>
      </c>
      <c r="AN701" s="5">
        <v>7.75462962962963E-6</v>
      </c>
      <c r="AP701" s="5">
        <v>0.01739375</v>
      </c>
    </row>
    <row r="702" ht="15.75" customHeight="1">
      <c r="V702" s="6">
        <v>701.0</v>
      </c>
      <c r="W702" s="5">
        <v>2.4074074074074074E-5</v>
      </c>
      <c r="X702" s="5">
        <v>0.020620949074074076</v>
      </c>
      <c r="Z702" s="6">
        <v>701.0</v>
      </c>
      <c r="AB702" s="5">
        <v>2.5694444444444448E-5</v>
      </c>
      <c r="AD702" s="5">
        <v>0.029864583333333333</v>
      </c>
      <c r="AF702" s="6">
        <v>701.0</v>
      </c>
      <c r="AH702" s="5">
        <v>1.9537037037037038E-4</v>
      </c>
      <c r="AJ702" s="5">
        <v>0.026335185185185184</v>
      </c>
      <c r="AL702" s="6">
        <v>701.0</v>
      </c>
      <c r="AN702" s="5">
        <v>2.3148148148148147E-5</v>
      </c>
      <c r="AP702" s="5">
        <v>0.017416898148148147</v>
      </c>
    </row>
    <row r="703" ht="15.75" customHeight="1">
      <c r="V703" s="6">
        <v>702.0</v>
      </c>
      <c r="W703" s="5">
        <v>1.0185185185185185E-5</v>
      </c>
      <c r="X703" s="5">
        <v>0.02063125</v>
      </c>
      <c r="Z703" s="6">
        <v>702.0</v>
      </c>
      <c r="AB703" s="5">
        <v>3.912037037037037E-5</v>
      </c>
      <c r="AD703" s="5">
        <v>0.0299037037037037</v>
      </c>
      <c r="AF703" s="6">
        <v>702.0</v>
      </c>
      <c r="AH703" s="5">
        <v>9.49074074074074E-6</v>
      </c>
      <c r="AJ703" s="5">
        <v>0.02634467592592592</v>
      </c>
      <c r="AL703" s="6">
        <v>702.0</v>
      </c>
      <c r="AN703" s="5">
        <v>5.983796296296296E-5</v>
      </c>
      <c r="AP703" s="5">
        <v>0.01747685185185185</v>
      </c>
    </row>
    <row r="704" ht="15.75" customHeight="1">
      <c r="V704" s="6">
        <v>703.0</v>
      </c>
      <c r="W704" s="5">
        <v>1.3310185185185184E-5</v>
      </c>
      <c r="X704" s="5">
        <v>0.020644560185185186</v>
      </c>
      <c r="Z704" s="6">
        <v>703.0</v>
      </c>
      <c r="AB704" s="5">
        <v>2.450231481481482E-4</v>
      </c>
      <c r="AD704" s="5">
        <v>0.030148726851851854</v>
      </c>
      <c r="AF704" s="6">
        <v>703.0</v>
      </c>
      <c r="AH704" s="5">
        <v>1.759259259259259E-5</v>
      </c>
      <c r="AJ704" s="5">
        <v>0.026362268518518518</v>
      </c>
      <c r="AL704" s="6">
        <v>703.0</v>
      </c>
      <c r="AN704" s="5">
        <v>3.8368055555555557E-4</v>
      </c>
      <c r="AP704" s="5">
        <v>0.01786064814814815</v>
      </c>
    </row>
    <row r="705" ht="15.75" customHeight="1">
      <c r="V705" s="6">
        <v>704.0</v>
      </c>
      <c r="W705" s="5">
        <v>6.828703703703703E-6</v>
      </c>
      <c r="X705" s="5">
        <v>0.02065150462962963</v>
      </c>
      <c r="Z705" s="6">
        <v>704.0</v>
      </c>
      <c r="AB705" s="5">
        <v>3.738425925925926E-5</v>
      </c>
      <c r="AD705" s="5">
        <v>0.030186226851851853</v>
      </c>
      <c r="AF705" s="6">
        <v>704.0</v>
      </c>
      <c r="AH705" s="5">
        <v>4.282407407407408E-6</v>
      </c>
      <c r="AJ705" s="5">
        <v>0.026366550925925925</v>
      </c>
      <c r="AL705" s="6">
        <v>704.0</v>
      </c>
      <c r="AN705" s="5">
        <v>2.5694444444444448E-5</v>
      </c>
      <c r="AP705" s="5">
        <v>0.017886342592592593</v>
      </c>
    </row>
    <row r="706" ht="15.75" customHeight="1">
      <c r="V706" s="6">
        <v>705.0</v>
      </c>
      <c r="W706" s="5">
        <v>1.9212962962962965E-5</v>
      </c>
      <c r="X706" s="5">
        <v>0.020670833333333333</v>
      </c>
      <c r="Z706" s="6">
        <v>705.0</v>
      </c>
      <c r="AB706" s="5">
        <v>3.599537037037036E-5</v>
      </c>
      <c r="AD706" s="5">
        <v>0.030222222222222223</v>
      </c>
      <c r="AF706" s="6">
        <v>705.0</v>
      </c>
      <c r="AH706" s="5">
        <v>9.791666666666667E-5</v>
      </c>
      <c r="AJ706" s="5">
        <v>0.026464583333333333</v>
      </c>
      <c r="AL706" s="6">
        <v>705.0</v>
      </c>
      <c r="AN706" s="5">
        <v>6.36574074074074E-6</v>
      </c>
      <c r="AP706" s="5">
        <v>0.017892824074074075</v>
      </c>
    </row>
    <row r="707" ht="15.75" customHeight="1">
      <c r="V707" s="6">
        <v>706.0</v>
      </c>
      <c r="W707" s="5">
        <v>1.6666666666666667E-5</v>
      </c>
      <c r="X707" s="5">
        <v>0.020687615740740743</v>
      </c>
      <c r="Z707" s="6">
        <v>706.0</v>
      </c>
      <c r="AB707" s="5">
        <v>5.439814814814815E-5</v>
      </c>
      <c r="AD707" s="5">
        <v>0.030276620370370374</v>
      </c>
      <c r="AF707" s="6">
        <v>706.0</v>
      </c>
      <c r="AH707" s="5">
        <v>1.6550925925925924E-5</v>
      </c>
      <c r="AJ707" s="5">
        <v>0.026481134259259256</v>
      </c>
      <c r="AL707" s="6">
        <v>706.0</v>
      </c>
      <c r="AN707" s="5">
        <v>3.0671296296296294E-5</v>
      </c>
      <c r="AP707" s="5">
        <v>0.01792349537037037</v>
      </c>
    </row>
    <row r="708" ht="15.75" customHeight="1">
      <c r="V708" s="6">
        <v>707.0</v>
      </c>
      <c r="W708" s="5">
        <v>3.888888888888889E-5</v>
      </c>
      <c r="X708" s="5">
        <v>0.02072662037037037</v>
      </c>
      <c r="Z708" s="6">
        <v>707.0</v>
      </c>
      <c r="AB708" s="5">
        <v>1.3888888888888888E-5</v>
      </c>
      <c r="AD708" s="5">
        <v>0.03029050925925926</v>
      </c>
      <c r="AF708" s="6">
        <v>707.0</v>
      </c>
      <c r="AH708" s="5">
        <v>1.1574074074074073E-5</v>
      </c>
      <c r="AJ708" s="5">
        <v>0.026492824074074075</v>
      </c>
      <c r="AL708" s="6">
        <v>707.0</v>
      </c>
      <c r="AN708" s="5">
        <v>4.5833333333333334E-5</v>
      </c>
      <c r="AP708" s="5">
        <v>0.017969444444444444</v>
      </c>
    </row>
    <row r="709" ht="15.75" customHeight="1">
      <c r="V709" s="6">
        <v>708.0</v>
      </c>
      <c r="W709" s="5">
        <v>3.449074074074074E-5</v>
      </c>
      <c r="X709" s="5">
        <v>0.020761111111111112</v>
      </c>
      <c r="Z709" s="6">
        <v>708.0</v>
      </c>
      <c r="AB709" s="5">
        <v>3.969907407407408E-5</v>
      </c>
      <c r="AD709" s="5">
        <v>0.030330324074074072</v>
      </c>
      <c r="AF709" s="6">
        <v>708.0</v>
      </c>
      <c r="AH709" s="5">
        <v>4.155092592592592E-5</v>
      </c>
      <c r="AJ709" s="5">
        <v>0.026534375</v>
      </c>
      <c r="AL709" s="6">
        <v>708.0</v>
      </c>
      <c r="AN709" s="5">
        <v>1.1921296296296297E-5</v>
      </c>
      <c r="AP709" s="5">
        <v>0.017981365740740742</v>
      </c>
    </row>
    <row r="710" ht="15.75" customHeight="1">
      <c r="V710" s="6">
        <v>709.0</v>
      </c>
      <c r="W710" s="5">
        <v>6.712962962962963E-5</v>
      </c>
      <c r="X710" s="5">
        <v>0.02082824074074074</v>
      </c>
      <c r="Z710" s="6">
        <v>709.0</v>
      </c>
      <c r="AB710" s="5">
        <v>3.148148148148148E-5</v>
      </c>
      <c r="AD710" s="5">
        <v>0.03036180555555555</v>
      </c>
      <c r="AF710" s="6">
        <v>709.0</v>
      </c>
      <c r="AH710" s="5">
        <v>8.206018518518519E-5</v>
      </c>
      <c r="AJ710" s="5">
        <v>0.026616550925925922</v>
      </c>
      <c r="AL710" s="6">
        <v>709.0</v>
      </c>
      <c r="AN710" s="5">
        <v>1.8518518518518518E-5</v>
      </c>
      <c r="AP710" s="5">
        <v>0.017999884259259257</v>
      </c>
    </row>
    <row r="711" ht="15.75" customHeight="1">
      <c r="V711" s="6">
        <v>710.0</v>
      </c>
      <c r="W711" s="5">
        <v>3.055555555555556E-5</v>
      </c>
      <c r="X711" s="5">
        <v>0.020858912037037037</v>
      </c>
      <c r="Z711" s="6">
        <v>710.0</v>
      </c>
      <c r="AB711" s="5">
        <v>6.828703703703703E-6</v>
      </c>
      <c r="AD711" s="5">
        <v>0.03036875</v>
      </c>
      <c r="AF711" s="6">
        <v>710.0</v>
      </c>
      <c r="AH711" s="5">
        <v>2.199074074074074E-5</v>
      </c>
      <c r="AJ711" s="5">
        <v>0.026638541666666665</v>
      </c>
      <c r="AL711" s="6">
        <v>710.0</v>
      </c>
      <c r="AN711" s="5">
        <v>1.4004629629629628E-5</v>
      </c>
      <c r="AP711" s="5">
        <v>0.01801400462962963</v>
      </c>
    </row>
    <row r="712" ht="15.75" customHeight="1">
      <c r="V712" s="6">
        <v>711.0</v>
      </c>
      <c r="W712" s="5">
        <v>7.662037037037038E-5</v>
      </c>
      <c r="X712" s="5">
        <v>0.020935532407407406</v>
      </c>
      <c r="Z712" s="6">
        <v>711.0</v>
      </c>
      <c r="AB712" s="5">
        <v>2.5578703703703708E-5</v>
      </c>
      <c r="AD712" s="5">
        <v>0.030394444444444446</v>
      </c>
      <c r="AF712" s="6">
        <v>711.0</v>
      </c>
      <c r="AH712" s="5">
        <v>2.511574074074074E-5</v>
      </c>
      <c r="AJ712" s="5">
        <v>0.026663657407407407</v>
      </c>
      <c r="AL712" s="6">
        <v>711.0</v>
      </c>
      <c r="AN712" s="5">
        <v>1.4814814814814813E-5</v>
      </c>
      <c r="AP712" s="5">
        <v>0.018028819444444445</v>
      </c>
    </row>
    <row r="713" ht="15.75" customHeight="1">
      <c r="V713" s="6">
        <v>712.0</v>
      </c>
      <c r="W713" s="5">
        <v>4.9652777777777775E-5</v>
      </c>
      <c r="X713" s="5">
        <v>0.020985300925925928</v>
      </c>
      <c r="Z713" s="6">
        <v>712.0</v>
      </c>
      <c r="AB713" s="5">
        <v>3.6574074074074076E-5</v>
      </c>
      <c r="AD713" s="5">
        <v>0.03043101851851852</v>
      </c>
      <c r="AF713" s="6">
        <v>712.0</v>
      </c>
      <c r="AH713" s="5">
        <v>3.541666666666667E-5</v>
      </c>
      <c r="AJ713" s="5">
        <v>0.02669918981481481</v>
      </c>
      <c r="AL713" s="6">
        <v>712.0</v>
      </c>
      <c r="AN713" s="5">
        <v>8.912037037037037E-6</v>
      </c>
      <c r="AP713" s="5">
        <v>0.01803773148148148</v>
      </c>
    </row>
    <row r="714" ht="15.75" customHeight="1">
      <c r="V714" s="6">
        <v>713.0</v>
      </c>
      <c r="W714" s="5">
        <v>3.194444444444445E-5</v>
      </c>
      <c r="X714" s="5">
        <v>0.021017361111111108</v>
      </c>
      <c r="Z714" s="6">
        <v>713.0</v>
      </c>
      <c r="AB714" s="5">
        <v>4.787037037037037E-4</v>
      </c>
      <c r="AD714" s="5">
        <v>0.03090983796296296</v>
      </c>
      <c r="AF714" s="6">
        <v>713.0</v>
      </c>
      <c r="AH714" s="5">
        <v>1.076388888888889E-5</v>
      </c>
      <c r="AJ714" s="5">
        <v>0.026710069444444443</v>
      </c>
      <c r="AL714" s="6">
        <v>713.0</v>
      </c>
      <c r="AN714" s="5">
        <v>1.3657407407407406E-5</v>
      </c>
      <c r="AP714" s="5">
        <v>0.01805150462962963</v>
      </c>
    </row>
    <row r="715" ht="15.75" customHeight="1">
      <c r="V715" s="6">
        <v>714.0</v>
      </c>
      <c r="W715" s="5">
        <v>9.895833333333334E-5</v>
      </c>
      <c r="X715" s="5">
        <v>0.021116319444444445</v>
      </c>
      <c r="Z715" s="6">
        <v>714.0</v>
      </c>
      <c r="AB715" s="5">
        <v>1.0532407407407406E-5</v>
      </c>
      <c r="AD715" s="5">
        <v>0.030920370370370372</v>
      </c>
      <c r="AF715" s="6">
        <v>714.0</v>
      </c>
      <c r="AH715" s="5">
        <v>1.3194444444444446E-5</v>
      </c>
      <c r="AJ715" s="5">
        <v>0.02672337962962963</v>
      </c>
      <c r="AL715" s="6">
        <v>714.0</v>
      </c>
      <c r="AN715" s="5">
        <v>4.050925925925926E-6</v>
      </c>
      <c r="AP715" s="5">
        <v>0.018055555555555557</v>
      </c>
    </row>
    <row r="716" ht="15.75" customHeight="1">
      <c r="V716" s="6">
        <v>715.0</v>
      </c>
      <c r="W716" s="5">
        <v>5.440972222222222E-4</v>
      </c>
      <c r="X716" s="5">
        <v>0.021660416666666668</v>
      </c>
      <c r="Z716" s="6">
        <v>715.0</v>
      </c>
      <c r="AB716" s="5">
        <v>9.837962962962963E-6</v>
      </c>
      <c r="AD716" s="5">
        <v>0.030930324074074075</v>
      </c>
      <c r="AF716" s="6">
        <v>715.0</v>
      </c>
      <c r="AH716" s="5">
        <v>1.9560185185185185E-5</v>
      </c>
      <c r="AJ716" s="5">
        <v>0.026742939814814817</v>
      </c>
      <c r="AL716" s="6">
        <v>715.0</v>
      </c>
      <c r="AN716" s="5">
        <v>1.1574074074074073E-5</v>
      </c>
      <c r="AP716" s="5">
        <v>0.01806712962962963</v>
      </c>
    </row>
    <row r="717" ht="15.75" customHeight="1">
      <c r="V717" s="6">
        <v>716.0</v>
      </c>
      <c r="W717" s="5">
        <v>1.1226851851851852E-5</v>
      </c>
      <c r="X717" s="5">
        <v>0.021671759259259262</v>
      </c>
      <c r="Z717" s="6">
        <v>716.0</v>
      </c>
      <c r="AB717" s="5">
        <v>1.8171296296296295E-5</v>
      </c>
      <c r="AD717" s="5">
        <v>0.03094849537037037</v>
      </c>
      <c r="AF717" s="6">
        <v>716.0</v>
      </c>
      <c r="AH717" s="5">
        <v>4.861111111111111E-6</v>
      </c>
      <c r="AJ717" s="5">
        <v>0.026747916666666666</v>
      </c>
      <c r="AL717" s="6">
        <v>716.0</v>
      </c>
      <c r="AN717" s="5">
        <v>2.7777777777777776E-5</v>
      </c>
      <c r="AP717" s="5">
        <v>0.01809490740740741</v>
      </c>
    </row>
    <row r="718" ht="15.75" customHeight="1">
      <c r="V718" s="6">
        <v>717.0</v>
      </c>
      <c r="W718" s="5">
        <v>1.6319444444444444E-5</v>
      </c>
      <c r="X718" s="5">
        <v>0.021688078703703702</v>
      </c>
      <c r="Z718" s="6">
        <v>717.0</v>
      </c>
      <c r="AB718" s="5">
        <v>1.4120370370370368E-5</v>
      </c>
      <c r="AD718" s="5">
        <v>0.030962731481481483</v>
      </c>
      <c r="AF718" s="6">
        <v>717.0</v>
      </c>
      <c r="AH718" s="5">
        <v>1.4814814814814813E-5</v>
      </c>
      <c r="AJ718" s="5">
        <v>0.02676273148148148</v>
      </c>
      <c r="AL718" s="6">
        <v>717.0</v>
      </c>
      <c r="AN718" s="5">
        <v>8.680555555555556E-6</v>
      </c>
      <c r="AP718" s="5">
        <v>0.0181037037037037</v>
      </c>
    </row>
    <row r="719" ht="15.75" customHeight="1">
      <c r="V719" s="6">
        <v>718.0</v>
      </c>
      <c r="W719" s="5">
        <v>1.2847222222222224E-5</v>
      </c>
      <c r="X719" s="5">
        <v>0.021701041666666667</v>
      </c>
      <c r="Z719" s="6">
        <v>718.0</v>
      </c>
      <c r="AB719" s="5">
        <v>6.215277777777777E-5</v>
      </c>
      <c r="AD719" s="5">
        <v>0.031025</v>
      </c>
      <c r="AF719" s="6">
        <v>718.0</v>
      </c>
      <c r="AH719" s="5">
        <v>9.143518518518519E-6</v>
      </c>
      <c r="AJ719" s="5">
        <v>0.026771990740740742</v>
      </c>
      <c r="AL719" s="6">
        <v>718.0</v>
      </c>
      <c r="AN719" s="5">
        <v>1.2152777777777779E-5</v>
      </c>
      <c r="AP719" s="5">
        <v>0.018115856481481483</v>
      </c>
    </row>
    <row r="720" ht="15.75" customHeight="1">
      <c r="V720" s="6">
        <v>719.0</v>
      </c>
      <c r="W720" s="5">
        <v>9.953703703703703E-6</v>
      </c>
      <c r="X720" s="5">
        <v>0.02171111111111111</v>
      </c>
      <c r="Z720" s="6">
        <v>719.0</v>
      </c>
      <c r="AB720" s="5">
        <v>2.2222222222222223E-5</v>
      </c>
      <c r="AD720" s="5">
        <v>0.031047222222222223</v>
      </c>
      <c r="AF720" s="6">
        <v>719.0</v>
      </c>
      <c r="AH720" s="5">
        <v>2.9861111111111117E-5</v>
      </c>
      <c r="AJ720" s="5">
        <v>0.026801851851851854</v>
      </c>
      <c r="AL720" s="6">
        <v>719.0</v>
      </c>
      <c r="AN720" s="5">
        <v>2.8819444444444446E-5</v>
      </c>
      <c r="AP720" s="5">
        <v>0.018144675925925925</v>
      </c>
    </row>
    <row r="721" ht="15.75" customHeight="1">
      <c r="V721" s="6">
        <v>720.0</v>
      </c>
      <c r="W721" s="5">
        <v>1.539351851851852E-5</v>
      </c>
      <c r="X721" s="5">
        <v>0.02172650462962963</v>
      </c>
      <c r="Z721" s="6">
        <v>720.0</v>
      </c>
      <c r="AB721" s="5">
        <v>5.8101851851851846E-5</v>
      </c>
      <c r="AD721" s="5">
        <v>0.031105439814814815</v>
      </c>
      <c r="AF721" s="6">
        <v>720.0</v>
      </c>
      <c r="AH721" s="5">
        <v>1.3194444444444446E-5</v>
      </c>
      <c r="AJ721" s="5">
        <v>0.026815162037037033</v>
      </c>
      <c r="AL721" s="6">
        <v>720.0</v>
      </c>
      <c r="AN721" s="5">
        <v>6.36574074074074E-6</v>
      </c>
      <c r="AP721" s="5">
        <v>0.018151041666666666</v>
      </c>
    </row>
    <row r="722" ht="15.75" customHeight="1">
      <c r="V722" s="6">
        <v>721.0</v>
      </c>
      <c r="W722" s="5">
        <v>1.8171296296296295E-5</v>
      </c>
      <c r="X722" s="5">
        <v>0.021744675925925928</v>
      </c>
      <c r="Z722" s="6">
        <v>721.0</v>
      </c>
      <c r="AB722" s="5">
        <v>1.3657407407407406E-5</v>
      </c>
      <c r="AD722" s="5">
        <v>0.031119097222222225</v>
      </c>
      <c r="AF722" s="6">
        <v>721.0</v>
      </c>
      <c r="AH722" s="5">
        <v>2.141203703703704E-5</v>
      </c>
      <c r="AJ722" s="5">
        <v>0.02683657407407407</v>
      </c>
      <c r="AL722" s="6">
        <v>721.0</v>
      </c>
      <c r="AN722" s="5">
        <v>3.6805555555555556E-5</v>
      </c>
      <c r="AP722" s="5">
        <v>0.01818796296296296</v>
      </c>
    </row>
    <row r="723" ht="15.75" customHeight="1">
      <c r="V723" s="6">
        <v>722.0</v>
      </c>
      <c r="W723" s="5">
        <v>1.4004629629629628E-5</v>
      </c>
      <c r="X723" s="5">
        <v>0.021758680555555552</v>
      </c>
      <c r="Z723" s="6">
        <v>722.0</v>
      </c>
      <c r="AB723" s="5">
        <v>1.863425925925926E-5</v>
      </c>
      <c r="AD723" s="5">
        <v>0.03113773148148148</v>
      </c>
      <c r="AF723" s="6">
        <v>722.0</v>
      </c>
      <c r="AH723" s="5">
        <v>1.9097222222222222E-5</v>
      </c>
      <c r="AJ723" s="5">
        <v>0.0268556712962963</v>
      </c>
      <c r="AL723" s="6">
        <v>722.0</v>
      </c>
      <c r="AN723" s="5">
        <v>7.060185185185184E-6</v>
      </c>
      <c r="AP723" s="5">
        <v>0.018195023148148148</v>
      </c>
    </row>
    <row r="724" ht="15.75" customHeight="1">
      <c r="V724" s="6">
        <v>723.0</v>
      </c>
      <c r="W724" s="5">
        <v>3.125000000000001E-5</v>
      </c>
      <c r="X724" s="5">
        <v>0.021789930555555555</v>
      </c>
      <c r="Z724" s="6">
        <v>723.0</v>
      </c>
      <c r="AB724" s="5">
        <v>9.837962962962963E-6</v>
      </c>
      <c r="AD724" s="5">
        <v>0.031147685185185185</v>
      </c>
      <c r="AF724" s="6">
        <v>723.0</v>
      </c>
      <c r="AH724" s="5">
        <v>1.2384259259259259E-5</v>
      </c>
      <c r="AJ724" s="5">
        <v>0.0268681712962963</v>
      </c>
      <c r="AL724" s="6">
        <v>723.0</v>
      </c>
      <c r="AN724" s="5">
        <v>8.680555555555556E-6</v>
      </c>
      <c r="AP724" s="5">
        <v>0.018203819444444446</v>
      </c>
    </row>
    <row r="725" ht="15.75" customHeight="1">
      <c r="V725" s="6">
        <v>724.0</v>
      </c>
      <c r="W725" s="5">
        <v>9.606481481481481E-6</v>
      </c>
      <c r="X725" s="5">
        <v>0.021799537037037034</v>
      </c>
      <c r="Z725" s="6">
        <v>724.0</v>
      </c>
      <c r="AB725" s="5">
        <v>2.488425925925926E-5</v>
      </c>
      <c r="AD725" s="5">
        <v>0.031172569444444447</v>
      </c>
      <c r="AF725" s="6">
        <v>724.0</v>
      </c>
      <c r="AH725" s="5">
        <v>8.912037037037037E-6</v>
      </c>
      <c r="AJ725" s="5">
        <v>0.026877199074074074</v>
      </c>
      <c r="AL725" s="6">
        <v>724.0</v>
      </c>
      <c r="AN725" s="5">
        <v>1.099537037037037E-5</v>
      </c>
      <c r="AP725" s="5">
        <v>0.018214814814814816</v>
      </c>
    </row>
    <row r="726" ht="15.75" customHeight="1">
      <c r="V726" s="6">
        <v>725.0</v>
      </c>
      <c r="W726" s="5">
        <v>1.2268518518518519E-5</v>
      </c>
      <c r="X726" s="5">
        <v>0.021811921296296295</v>
      </c>
      <c r="Z726" s="6">
        <v>725.0</v>
      </c>
      <c r="AB726" s="5">
        <v>1.871527777777778E-4</v>
      </c>
      <c r="AD726" s="5">
        <v>0.03135983796296296</v>
      </c>
      <c r="AF726" s="6">
        <v>725.0</v>
      </c>
      <c r="AH726" s="5">
        <v>1.8287037037037038E-5</v>
      </c>
      <c r="AJ726" s="5">
        <v>0.026895486111111113</v>
      </c>
      <c r="AL726" s="6">
        <v>725.0</v>
      </c>
      <c r="AN726" s="5">
        <v>2.0601851851851853E-5</v>
      </c>
      <c r="AP726" s="5">
        <v>0.01823553240740741</v>
      </c>
    </row>
    <row r="727" ht="15.75" customHeight="1">
      <c r="V727" s="6">
        <v>726.0</v>
      </c>
      <c r="W727" s="5">
        <v>1.1921296296296297E-5</v>
      </c>
      <c r="X727" s="5">
        <v>0.021823842592592593</v>
      </c>
      <c r="Z727" s="6">
        <v>726.0</v>
      </c>
      <c r="AB727" s="5">
        <v>8.63425925925926E-5</v>
      </c>
      <c r="AD727" s="5">
        <v>0.0314462962962963</v>
      </c>
      <c r="AF727" s="6">
        <v>726.0</v>
      </c>
      <c r="AH727" s="5">
        <v>1.4351851851851851E-5</v>
      </c>
      <c r="AJ727" s="5">
        <v>0.026909837962962962</v>
      </c>
      <c r="AL727" s="6">
        <v>726.0</v>
      </c>
      <c r="AN727" s="5">
        <v>1.0069444444444445E-5</v>
      </c>
      <c r="AP727" s="5">
        <v>0.018245601851851853</v>
      </c>
    </row>
    <row r="728" ht="15.75" customHeight="1">
      <c r="V728" s="6">
        <v>727.0</v>
      </c>
      <c r="W728" s="5">
        <v>1.1805555555555557E-5</v>
      </c>
      <c r="X728" s="5">
        <v>0.02183564814814815</v>
      </c>
      <c r="Z728" s="6">
        <v>727.0</v>
      </c>
      <c r="AB728" s="5">
        <v>1.8287037037037038E-5</v>
      </c>
      <c r="AD728" s="5">
        <v>0.03146458333333333</v>
      </c>
      <c r="AF728" s="6">
        <v>727.0</v>
      </c>
      <c r="AH728" s="5">
        <v>9.143518518518519E-6</v>
      </c>
      <c r="AJ728" s="5">
        <v>0.02691909722222222</v>
      </c>
      <c r="AL728" s="6">
        <v>727.0</v>
      </c>
      <c r="AN728" s="5">
        <v>1.1111111111111112E-5</v>
      </c>
      <c r="AP728" s="5">
        <v>0.018256712962962964</v>
      </c>
    </row>
    <row r="729" ht="15.75" customHeight="1">
      <c r="V729" s="6">
        <v>728.0</v>
      </c>
      <c r="W729" s="5">
        <v>1.4814814814814813E-5</v>
      </c>
      <c r="X729" s="5">
        <v>0.021850578703703705</v>
      </c>
      <c r="Z729" s="6">
        <v>728.0</v>
      </c>
      <c r="AB729" s="5">
        <v>4.340277777777778E-5</v>
      </c>
      <c r="AD729" s="5">
        <v>0.03150810185185186</v>
      </c>
      <c r="AF729" s="6">
        <v>728.0</v>
      </c>
      <c r="AH729" s="5">
        <v>1.2037037037037037E-5</v>
      </c>
      <c r="AJ729" s="5">
        <v>0.02693125</v>
      </c>
      <c r="AL729" s="6">
        <v>728.0</v>
      </c>
      <c r="AN729" s="5">
        <v>1.550925925925926E-5</v>
      </c>
      <c r="AP729" s="5">
        <v>0.01827222222222222</v>
      </c>
    </row>
    <row r="730" ht="15.75" customHeight="1">
      <c r="V730" s="6">
        <v>729.0</v>
      </c>
      <c r="W730" s="5">
        <v>1.30787037037037E-5</v>
      </c>
      <c r="X730" s="5">
        <v>0.02186377314814815</v>
      </c>
      <c r="Z730" s="6">
        <v>729.0</v>
      </c>
      <c r="AB730" s="5">
        <v>3.055555555555556E-5</v>
      </c>
      <c r="AD730" s="5">
        <v>0.031538657407407404</v>
      </c>
      <c r="AF730" s="6">
        <v>729.0</v>
      </c>
      <c r="AH730" s="5">
        <v>1.3773148148148146E-5</v>
      </c>
      <c r="AJ730" s="5">
        <v>0.026945023148148145</v>
      </c>
      <c r="AL730" s="6">
        <v>729.0</v>
      </c>
      <c r="AN730" s="5">
        <v>9.953703703703703E-6</v>
      </c>
      <c r="AP730" s="5">
        <v>0.018282291666666665</v>
      </c>
    </row>
    <row r="731" ht="15.75" customHeight="1">
      <c r="V731" s="6">
        <v>730.0</v>
      </c>
      <c r="W731" s="5">
        <v>4.0972222222222225E-5</v>
      </c>
      <c r="X731" s="5">
        <v>0.021904745370370373</v>
      </c>
      <c r="Z731" s="6">
        <v>730.0</v>
      </c>
      <c r="AB731" s="5">
        <v>5.787037037037037E-6</v>
      </c>
      <c r="AD731" s="5">
        <v>0.031544444444444444</v>
      </c>
      <c r="AF731" s="6">
        <v>730.0</v>
      </c>
      <c r="AH731" s="5">
        <v>6.944444444444444E-6</v>
      </c>
      <c r="AJ731" s="5">
        <v>0.026951967592592593</v>
      </c>
      <c r="AL731" s="6">
        <v>730.0</v>
      </c>
      <c r="AN731" s="5">
        <v>2.1527777777777773E-5</v>
      </c>
      <c r="AP731" s="5">
        <v>0.018303819444444445</v>
      </c>
    </row>
    <row r="732" ht="15.75" customHeight="1">
      <c r="V732" s="6">
        <v>731.0</v>
      </c>
      <c r="W732" s="5">
        <v>2.8819444444444446E-5</v>
      </c>
      <c r="X732" s="5">
        <v>0.021933680555555553</v>
      </c>
      <c r="Z732" s="6">
        <v>731.0</v>
      </c>
      <c r="AB732" s="5">
        <v>6.412037037037038E-5</v>
      </c>
      <c r="AD732" s="5">
        <v>0.03160856481481482</v>
      </c>
      <c r="AF732" s="6">
        <v>731.0</v>
      </c>
      <c r="AH732" s="5">
        <v>1.6666666666666667E-5</v>
      </c>
      <c r="AJ732" s="5">
        <v>0.02696863425925926</v>
      </c>
      <c r="AL732" s="6">
        <v>731.0</v>
      </c>
      <c r="AN732" s="5">
        <v>1.3425925925925924E-5</v>
      </c>
      <c r="AP732" s="5">
        <v>0.01831736111111111</v>
      </c>
    </row>
    <row r="733" ht="15.75" customHeight="1">
      <c r="V733" s="6">
        <v>732.0</v>
      </c>
      <c r="W733" s="5">
        <v>6.481481481481482E-6</v>
      </c>
      <c r="X733" s="5">
        <v>0.021940162037037036</v>
      </c>
      <c r="Z733" s="6">
        <v>732.0</v>
      </c>
      <c r="AB733" s="5">
        <v>2.1875E-5</v>
      </c>
      <c r="AD733" s="5">
        <v>0.03163055555555556</v>
      </c>
      <c r="AF733" s="6">
        <v>732.0</v>
      </c>
      <c r="AH733" s="5">
        <v>8.101851851851852E-6</v>
      </c>
      <c r="AJ733" s="5">
        <v>0.02697685185185185</v>
      </c>
      <c r="AL733" s="6">
        <v>732.0</v>
      </c>
      <c r="AN733" s="5">
        <v>1.1921296296296297E-5</v>
      </c>
      <c r="AP733" s="5">
        <v>0.01832928240740741</v>
      </c>
    </row>
    <row r="734" ht="15.75" customHeight="1">
      <c r="V734" s="6">
        <v>733.0</v>
      </c>
      <c r="W734" s="5">
        <v>2.0023148148148146E-5</v>
      </c>
      <c r="X734" s="5">
        <v>0.021960300925925925</v>
      </c>
      <c r="Z734" s="6">
        <v>733.0</v>
      </c>
      <c r="AB734" s="5">
        <v>1.4594907407407409E-4</v>
      </c>
      <c r="AD734" s="5">
        <v>0.03177650462962963</v>
      </c>
      <c r="AF734" s="6">
        <v>733.0</v>
      </c>
      <c r="AH734" s="5">
        <v>4.282407407407408E-6</v>
      </c>
      <c r="AJ734" s="5">
        <v>0.02698113425925926</v>
      </c>
      <c r="AL734" s="6">
        <v>733.0</v>
      </c>
      <c r="AN734" s="5">
        <v>1.3773148148148146E-5</v>
      </c>
      <c r="AP734" s="5">
        <v>0.018343171296296295</v>
      </c>
    </row>
    <row r="735" ht="15.75" customHeight="1">
      <c r="V735" s="6">
        <v>734.0</v>
      </c>
      <c r="W735" s="5">
        <v>8.101851851851852E-6</v>
      </c>
      <c r="X735" s="5">
        <v>0.021968402777777774</v>
      </c>
      <c r="Z735" s="6">
        <v>734.0</v>
      </c>
      <c r="AB735" s="5">
        <v>4.74537037037037E-6</v>
      </c>
      <c r="AD735" s="5">
        <v>0.03178136574074074</v>
      </c>
      <c r="AF735" s="6">
        <v>734.0</v>
      </c>
      <c r="AH735" s="5">
        <v>1.099537037037037E-5</v>
      </c>
      <c r="AJ735" s="5">
        <v>0.02699212962962963</v>
      </c>
      <c r="AL735" s="6">
        <v>734.0</v>
      </c>
      <c r="AN735" s="5">
        <v>3.0902777777777774E-5</v>
      </c>
      <c r="AP735" s="5">
        <v>0.018374189814814815</v>
      </c>
    </row>
    <row r="736" ht="15.75" customHeight="1">
      <c r="V736" s="6">
        <v>735.0</v>
      </c>
      <c r="W736" s="5">
        <v>2.2453703703703703E-5</v>
      </c>
      <c r="X736" s="5">
        <v>0.021990856481481483</v>
      </c>
      <c r="Z736" s="6">
        <v>735.0</v>
      </c>
      <c r="AB736" s="5">
        <v>5.324074074074075E-6</v>
      </c>
      <c r="AD736" s="5">
        <v>0.03178668981481481</v>
      </c>
      <c r="AF736" s="6">
        <v>735.0</v>
      </c>
      <c r="AH736" s="5">
        <v>2.0717592592592593E-5</v>
      </c>
      <c r="AJ736" s="5">
        <v>0.02701296296296296</v>
      </c>
      <c r="AL736" s="6">
        <v>735.0</v>
      </c>
      <c r="AN736" s="5">
        <v>2.604166666666667E-5</v>
      </c>
      <c r="AP736" s="5">
        <v>0.01840023148148148</v>
      </c>
    </row>
    <row r="737" ht="15.75" customHeight="1">
      <c r="V737" s="6">
        <v>736.0</v>
      </c>
      <c r="W737" s="5">
        <v>8.680555555555556E-6</v>
      </c>
      <c r="X737" s="5">
        <v>0.021999652777777778</v>
      </c>
      <c r="Z737" s="6">
        <v>736.0</v>
      </c>
      <c r="AB737" s="5">
        <v>2.1527777777777773E-5</v>
      </c>
      <c r="AD737" s="5">
        <v>0.031808333333333334</v>
      </c>
      <c r="AF737" s="6">
        <v>736.0</v>
      </c>
      <c r="AH737" s="5">
        <v>1.9560185185185185E-5</v>
      </c>
      <c r="AJ737" s="5">
        <v>0.02703263888888889</v>
      </c>
      <c r="AL737" s="6">
        <v>736.0</v>
      </c>
      <c r="AN737" s="5">
        <v>1.1921296296296297E-5</v>
      </c>
      <c r="AP737" s="5">
        <v>0.01841226851851852</v>
      </c>
    </row>
    <row r="738" ht="15.75" customHeight="1">
      <c r="V738" s="6">
        <v>737.0</v>
      </c>
      <c r="W738" s="5">
        <v>7.766203703703703E-5</v>
      </c>
      <c r="X738" s="5">
        <v>0.022077430555555555</v>
      </c>
      <c r="Z738" s="6">
        <v>737.0</v>
      </c>
      <c r="AB738" s="5">
        <v>5.486111111111111E-5</v>
      </c>
      <c r="AD738" s="5">
        <v>0.031863194444444444</v>
      </c>
      <c r="AF738" s="6">
        <v>737.0</v>
      </c>
      <c r="AH738" s="5">
        <v>7.650462962962964E-5</v>
      </c>
      <c r="AJ738" s="5">
        <v>0.02710914351851852</v>
      </c>
      <c r="AL738" s="6">
        <v>737.0</v>
      </c>
      <c r="AN738" s="5">
        <v>2.8125000000000003E-5</v>
      </c>
      <c r="AP738" s="5">
        <v>0.01844039351851852</v>
      </c>
    </row>
    <row r="739" ht="15.75" customHeight="1">
      <c r="V739" s="6">
        <v>738.0</v>
      </c>
      <c r="W739" s="5">
        <v>2.3263888888888884E-5</v>
      </c>
      <c r="X739" s="5">
        <v>0.022100694444444444</v>
      </c>
      <c r="Z739" s="6">
        <v>738.0</v>
      </c>
      <c r="AB739" s="5">
        <v>3.043981481481481E-5</v>
      </c>
      <c r="AD739" s="5">
        <v>0.031893634259259264</v>
      </c>
      <c r="AF739" s="6">
        <v>738.0</v>
      </c>
      <c r="AH739" s="5">
        <v>2.7314814814814812E-5</v>
      </c>
      <c r="AJ739" s="5">
        <v>0.027136458333333335</v>
      </c>
      <c r="AL739" s="6">
        <v>738.0</v>
      </c>
      <c r="AN739" s="5">
        <v>1.4814814814814813E-5</v>
      </c>
      <c r="AP739" s="5">
        <v>0.018455324074074072</v>
      </c>
    </row>
    <row r="740" ht="15.75" customHeight="1">
      <c r="V740" s="6">
        <v>739.0</v>
      </c>
      <c r="W740" s="5">
        <v>1.747685185185185E-5</v>
      </c>
      <c r="X740" s="5">
        <v>0.022118287037037037</v>
      </c>
      <c r="Z740" s="6">
        <v>739.0</v>
      </c>
      <c r="AB740" s="5">
        <v>5.555555555555556E-6</v>
      </c>
      <c r="AD740" s="5">
        <v>0.031899189814814814</v>
      </c>
      <c r="AF740" s="6">
        <v>739.0</v>
      </c>
      <c r="AH740" s="5">
        <v>1.2384259259259259E-5</v>
      </c>
      <c r="AJ740" s="5">
        <v>0.02714895833333333</v>
      </c>
      <c r="AL740" s="6">
        <v>739.0</v>
      </c>
      <c r="AN740" s="5">
        <v>2.3958333333333327E-5</v>
      </c>
      <c r="AP740" s="5">
        <v>0.01847928240740741</v>
      </c>
    </row>
    <row r="741" ht="15.75" customHeight="1">
      <c r="V741" s="6">
        <v>740.0</v>
      </c>
      <c r="W741" s="5">
        <v>1.9097222222222222E-5</v>
      </c>
      <c r="X741" s="5">
        <v>0.02213738425925926</v>
      </c>
      <c r="Z741" s="6">
        <v>740.0</v>
      </c>
      <c r="AB741" s="5">
        <v>7.118055555555556E-5</v>
      </c>
      <c r="AD741" s="5">
        <v>0.03197048611111111</v>
      </c>
      <c r="AF741" s="6">
        <v>740.0</v>
      </c>
      <c r="AH741" s="5">
        <v>7.986111111111112E-6</v>
      </c>
      <c r="AJ741" s="5">
        <v>0.027157060185185183</v>
      </c>
      <c r="AL741" s="6">
        <v>740.0</v>
      </c>
      <c r="AN741" s="5">
        <v>2.9513888888888886E-5</v>
      </c>
      <c r="AP741" s="5">
        <v>0.01850891203703704</v>
      </c>
    </row>
    <row r="742" ht="15.75" customHeight="1">
      <c r="V742" s="6">
        <v>741.0</v>
      </c>
      <c r="W742" s="5">
        <v>4.0393518518518525E-5</v>
      </c>
      <c r="X742" s="5">
        <v>0.02217777777777778</v>
      </c>
      <c r="Z742" s="6">
        <v>741.0</v>
      </c>
      <c r="AB742" s="5">
        <v>4.1435185185185185E-5</v>
      </c>
      <c r="AD742" s="5">
        <v>0.0320119212962963</v>
      </c>
      <c r="AF742" s="6">
        <v>741.0</v>
      </c>
      <c r="AH742" s="5">
        <v>3.148148148148148E-5</v>
      </c>
      <c r="AJ742" s="5">
        <v>0.027188541666666666</v>
      </c>
      <c r="AL742" s="6">
        <v>741.0</v>
      </c>
      <c r="AN742" s="5">
        <v>2.3842592592592594E-5</v>
      </c>
      <c r="AP742" s="5">
        <v>0.018532754629629628</v>
      </c>
    </row>
    <row r="743" ht="15.75" customHeight="1">
      <c r="V743" s="6">
        <v>742.0</v>
      </c>
      <c r="W743" s="5">
        <v>2.1527777777777773E-5</v>
      </c>
      <c r="X743" s="5">
        <v>0.022199421296296293</v>
      </c>
      <c r="Z743" s="6">
        <v>742.0</v>
      </c>
      <c r="AB743" s="5">
        <v>2.6620370370370374E-6</v>
      </c>
      <c r="AD743" s="5">
        <v>0.03201458333333333</v>
      </c>
      <c r="AF743" s="6">
        <v>742.0</v>
      </c>
      <c r="AH743" s="5">
        <v>3.159722222222222E-5</v>
      </c>
      <c r="AJ743" s="5">
        <v>0.027220138888888887</v>
      </c>
      <c r="AL743" s="6">
        <v>742.0</v>
      </c>
      <c r="AN743" s="5">
        <v>5.787037037037037E-6</v>
      </c>
      <c r="AP743" s="5">
        <v>0.01853865740740741</v>
      </c>
    </row>
    <row r="744" ht="15.75" customHeight="1">
      <c r="V744" s="6">
        <v>743.0</v>
      </c>
      <c r="W744" s="5">
        <v>1.9097222222222222E-5</v>
      </c>
      <c r="X744" s="5">
        <v>0.022218518518518516</v>
      </c>
      <c r="Z744" s="6">
        <v>743.0</v>
      </c>
      <c r="AB744" s="5">
        <v>1.6782407407407406E-4</v>
      </c>
      <c r="AD744" s="5">
        <v>0.032182523148148144</v>
      </c>
      <c r="AF744" s="6">
        <v>743.0</v>
      </c>
      <c r="AH744" s="5">
        <v>4.1898148148148145E-5</v>
      </c>
      <c r="AJ744" s="5">
        <v>0.02726203703703704</v>
      </c>
      <c r="AL744" s="6">
        <v>743.0</v>
      </c>
      <c r="AN744" s="5">
        <v>1.099537037037037E-5</v>
      </c>
      <c r="AP744" s="5">
        <v>0.018549768518518518</v>
      </c>
    </row>
    <row r="745" ht="15.75" customHeight="1">
      <c r="V745" s="6">
        <v>744.0</v>
      </c>
      <c r="W745" s="5">
        <v>5.731481481481481E-4</v>
      </c>
      <c r="X745" s="5">
        <v>0.022791782407407406</v>
      </c>
      <c r="Z745" s="6">
        <v>744.0</v>
      </c>
      <c r="AB745" s="5">
        <v>1.0532407407407406E-5</v>
      </c>
      <c r="AD745" s="5">
        <v>0.03219305555555555</v>
      </c>
      <c r="AF745" s="6">
        <v>744.0</v>
      </c>
      <c r="AH745" s="5">
        <v>4.421296296296296E-5</v>
      </c>
      <c r="AJ745" s="5">
        <v>0.027306365740740742</v>
      </c>
      <c r="AL745" s="6">
        <v>744.0</v>
      </c>
      <c r="AN745" s="5">
        <v>1.3425925925925924E-5</v>
      </c>
      <c r="AP745" s="5">
        <v>0.018563194444444445</v>
      </c>
    </row>
    <row r="746" ht="15.75" customHeight="1">
      <c r="V746" s="6">
        <v>745.0</v>
      </c>
      <c r="W746" s="5">
        <v>9.606481481481481E-6</v>
      </c>
      <c r="X746" s="5">
        <v>0.02280138888888889</v>
      </c>
      <c r="Z746" s="6">
        <v>745.0</v>
      </c>
      <c r="AB746" s="5">
        <v>1.0185185185185185E-5</v>
      </c>
      <c r="AD746" s="5">
        <v>0.03220335648148148</v>
      </c>
      <c r="AF746" s="6">
        <v>745.0</v>
      </c>
      <c r="AH746" s="5">
        <v>3.292824074074074E-4</v>
      </c>
      <c r="AJ746" s="5">
        <v>0.027635648148148145</v>
      </c>
      <c r="AL746" s="6">
        <v>745.0</v>
      </c>
      <c r="AN746" s="5">
        <v>1.3425925925925924E-5</v>
      </c>
      <c r="AP746" s="5">
        <v>0.01857673611111111</v>
      </c>
    </row>
    <row r="747" ht="15.75" customHeight="1">
      <c r="V747" s="6">
        <v>746.0</v>
      </c>
      <c r="W747" s="5">
        <v>2.546296296296296E-5</v>
      </c>
      <c r="X747" s="5">
        <v>0.02282685185185185</v>
      </c>
      <c r="Z747" s="6">
        <v>746.0</v>
      </c>
      <c r="AB747" s="5">
        <v>1.9675925925925925E-5</v>
      </c>
      <c r="AD747" s="5">
        <v>0.032223032407407405</v>
      </c>
      <c r="AF747" s="6">
        <v>746.0</v>
      </c>
      <c r="AH747" s="5">
        <v>3.472222222222222E-5</v>
      </c>
      <c r="AJ747" s="5">
        <v>0.02767048611111111</v>
      </c>
      <c r="AL747" s="6">
        <v>746.0</v>
      </c>
      <c r="AN747" s="5">
        <v>1.1805555555555557E-5</v>
      </c>
      <c r="AP747" s="5">
        <v>0.018588541666666666</v>
      </c>
    </row>
    <row r="748" ht="15.75" customHeight="1">
      <c r="V748" s="6">
        <v>747.0</v>
      </c>
      <c r="W748" s="5">
        <v>6.25E-6</v>
      </c>
      <c r="X748" s="5">
        <v>0.02283321759259259</v>
      </c>
      <c r="Z748" s="6">
        <v>747.0</v>
      </c>
      <c r="AB748" s="5">
        <v>2.0949074074074073E-5</v>
      </c>
      <c r="AD748" s="5">
        <v>0.032243981481481485</v>
      </c>
      <c r="AF748" s="6">
        <v>747.0</v>
      </c>
      <c r="AH748" s="5">
        <v>2.1875E-5</v>
      </c>
      <c r="AJ748" s="5">
        <v>0.027692361111111116</v>
      </c>
      <c r="AL748" s="6">
        <v>747.0</v>
      </c>
      <c r="AN748" s="5">
        <v>1.0532407407407406E-5</v>
      </c>
      <c r="AP748" s="5">
        <v>0.018599189814814815</v>
      </c>
    </row>
    <row r="749" ht="15.75" customHeight="1">
      <c r="V749" s="6">
        <v>748.0</v>
      </c>
      <c r="W749" s="5">
        <v>1.4699074074074073E-5</v>
      </c>
      <c r="X749" s="5">
        <v>0.022847916666666666</v>
      </c>
      <c r="Z749" s="6">
        <v>748.0</v>
      </c>
      <c r="AB749" s="5">
        <v>7.75462962962963E-6</v>
      </c>
      <c r="AD749" s="5">
        <v>0.032251736111111116</v>
      </c>
      <c r="AF749" s="6">
        <v>748.0</v>
      </c>
      <c r="AH749" s="5">
        <v>5.23148148148148E-5</v>
      </c>
      <c r="AJ749" s="5">
        <v>0.02774467592592593</v>
      </c>
      <c r="AL749" s="6">
        <v>748.0</v>
      </c>
      <c r="AN749" s="5">
        <v>9.259259259259259E-6</v>
      </c>
      <c r="AP749" s="5">
        <v>0.018608449074074076</v>
      </c>
    </row>
    <row r="750" ht="15.75" customHeight="1">
      <c r="V750" s="6">
        <v>749.0</v>
      </c>
      <c r="W750" s="5">
        <v>7.870370370370372E-6</v>
      </c>
      <c r="X750" s="5">
        <v>0.02285578703703704</v>
      </c>
      <c r="Z750" s="6">
        <v>749.0</v>
      </c>
      <c r="AB750" s="5">
        <v>1.3773148148148146E-5</v>
      </c>
      <c r="AD750" s="5">
        <v>0.03226550925925926</v>
      </c>
      <c r="AF750" s="6">
        <v>749.0</v>
      </c>
      <c r="AH750" s="5">
        <v>4.652777777777777E-5</v>
      </c>
      <c r="AJ750" s="5">
        <v>0.027791319444444445</v>
      </c>
      <c r="AL750" s="6">
        <v>749.0</v>
      </c>
      <c r="AN750" s="5">
        <v>1.574074074074074E-5</v>
      </c>
      <c r="AP750" s="5">
        <v>0.018624305555555557</v>
      </c>
    </row>
    <row r="751" ht="15.75" customHeight="1">
      <c r="V751" s="6">
        <v>750.0</v>
      </c>
      <c r="W751" s="5">
        <v>9.953703703703703E-6</v>
      </c>
      <c r="X751" s="5">
        <v>0.022865856481481484</v>
      </c>
      <c r="Z751" s="6">
        <v>750.0</v>
      </c>
      <c r="AB751" s="5">
        <v>1.724537037037037E-5</v>
      </c>
      <c r="AD751" s="5">
        <v>0.03228287037037037</v>
      </c>
      <c r="AF751" s="6">
        <v>750.0</v>
      </c>
      <c r="AH751" s="5">
        <v>5.9027777777777785E-6</v>
      </c>
      <c r="AJ751" s="5">
        <v>0.02779733796296296</v>
      </c>
      <c r="AL751" s="6">
        <v>750.0</v>
      </c>
      <c r="AN751" s="5">
        <v>1.1689814814814814E-5</v>
      </c>
      <c r="AP751" s="5">
        <v>0.01863611111111111</v>
      </c>
    </row>
    <row r="752" ht="15.75" customHeight="1">
      <c r="V752" s="6">
        <v>751.0</v>
      </c>
      <c r="W752" s="5">
        <v>2.5E-5</v>
      </c>
      <c r="X752" s="5">
        <v>0.022890856481481484</v>
      </c>
      <c r="Z752" s="6">
        <v>751.0</v>
      </c>
      <c r="AB752" s="5">
        <v>1.1689814814814814E-5</v>
      </c>
      <c r="AD752" s="5">
        <v>0.03229456018518519</v>
      </c>
      <c r="AF752" s="6">
        <v>751.0</v>
      </c>
      <c r="AH752" s="5">
        <v>3.101851851851852E-5</v>
      </c>
      <c r="AJ752" s="5">
        <v>0.02782835648148148</v>
      </c>
      <c r="AL752" s="6">
        <v>751.0</v>
      </c>
      <c r="AN752" s="5">
        <v>2.3148148148148147E-5</v>
      </c>
      <c r="AP752" s="5">
        <v>0.01865925925925926</v>
      </c>
    </row>
    <row r="753" ht="15.75" customHeight="1">
      <c r="V753" s="6">
        <v>752.0</v>
      </c>
      <c r="W753" s="5">
        <v>3.3796296296296295E-5</v>
      </c>
      <c r="X753" s="5">
        <v>0.022924768518518518</v>
      </c>
      <c r="Z753" s="6">
        <v>752.0</v>
      </c>
      <c r="AB753" s="5">
        <v>2.534722222222222E-5</v>
      </c>
      <c r="AD753" s="5">
        <v>0.03232002314814814</v>
      </c>
      <c r="AF753" s="6">
        <v>752.0</v>
      </c>
      <c r="AH753" s="5">
        <v>6.0185185185185185E-6</v>
      </c>
      <c r="AJ753" s="5">
        <v>0.02783449074074074</v>
      </c>
      <c r="AL753" s="6">
        <v>752.0</v>
      </c>
      <c r="AN753" s="5">
        <v>8.333333333333334E-6</v>
      </c>
      <c r="AP753" s="5">
        <v>0.018667592592592593</v>
      </c>
    </row>
    <row r="754" ht="15.75" customHeight="1">
      <c r="V754" s="6">
        <v>753.0</v>
      </c>
      <c r="W754" s="5">
        <v>9.49074074074074E-6</v>
      </c>
      <c r="X754" s="5">
        <v>0.022934375000000003</v>
      </c>
      <c r="Z754" s="6">
        <v>753.0</v>
      </c>
      <c r="AB754" s="5">
        <v>6.25E-6</v>
      </c>
      <c r="AD754" s="5">
        <v>0.032326388888888884</v>
      </c>
      <c r="AF754" s="6">
        <v>753.0</v>
      </c>
      <c r="AH754" s="5">
        <v>2.8472222222222223E-5</v>
      </c>
      <c r="AJ754" s="5">
        <v>0.027862962962962964</v>
      </c>
      <c r="AL754" s="6">
        <v>753.0</v>
      </c>
      <c r="AN754" s="5">
        <v>8.333333333333334E-6</v>
      </c>
      <c r="AP754" s="5">
        <v>0.018676041666666667</v>
      </c>
    </row>
    <row r="755" ht="15.75" customHeight="1">
      <c r="V755" s="6">
        <v>754.0</v>
      </c>
      <c r="W755" s="5">
        <v>2.488425925925926E-5</v>
      </c>
      <c r="X755" s="5">
        <v>0.02295925925925926</v>
      </c>
      <c r="Z755" s="6">
        <v>754.0</v>
      </c>
      <c r="AB755" s="5">
        <v>8.217592592592592E-6</v>
      </c>
      <c r="AD755" s="5">
        <v>0.03233460648148148</v>
      </c>
      <c r="AF755" s="6">
        <v>754.0</v>
      </c>
      <c r="AH755" s="5">
        <v>6.597222222222222E-6</v>
      </c>
      <c r="AJ755" s="5">
        <v>0.027869560185185188</v>
      </c>
      <c r="AL755" s="6">
        <v>754.0</v>
      </c>
      <c r="AN755" s="5">
        <v>1.0185185185185185E-5</v>
      </c>
      <c r="AP755" s="5">
        <v>0.01868622685185185</v>
      </c>
    </row>
    <row r="756" ht="15.75" customHeight="1">
      <c r="V756" s="6">
        <v>755.0</v>
      </c>
      <c r="W756" s="5">
        <v>8.796296296296296E-6</v>
      </c>
      <c r="X756" s="5">
        <v>0.022968171296296292</v>
      </c>
      <c r="Z756" s="6">
        <v>755.0</v>
      </c>
      <c r="AB756" s="5">
        <v>8.437499999999999E-5</v>
      </c>
      <c r="AD756" s="5">
        <v>0.03241909722222223</v>
      </c>
      <c r="AF756" s="6">
        <v>755.0</v>
      </c>
      <c r="AH756" s="5">
        <v>2.3726851851851847E-5</v>
      </c>
      <c r="AJ756" s="5">
        <v>0.027893402777777774</v>
      </c>
      <c r="AL756" s="6">
        <v>755.0</v>
      </c>
      <c r="AN756" s="5">
        <v>1.2037037037037037E-5</v>
      </c>
      <c r="AP756" s="5">
        <v>0.01869826388888889</v>
      </c>
    </row>
    <row r="757" ht="15.75" customHeight="1">
      <c r="V757" s="6">
        <v>756.0</v>
      </c>
      <c r="W757" s="5">
        <v>6.481481481481482E-6</v>
      </c>
      <c r="X757" s="5">
        <v>0.02297465277777778</v>
      </c>
      <c r="Z757" s="6">
        <v>756.0</v>
      </c>
      <c r="AB757" s="5">
        <v>9.895833333333334E-5</v>
      </c>
      <c r="AD757" s="5">
        <v>0.03251805555555556</v>
      </c>
      <c r="AF757" s="6">
        <v>756.0</v>
      </c>
      <c r="AH757" s="5">
        <v>1.4699074074074073E-5</v>
      </c>
      <c r="AJ757" s="5">
        <v>0.027908101851851854</v>
      </c>
      <c r="AL757" s="6">
        <v>756.0</v>
      </c>
      <c r="AN757" s="5">
        <v>1.0185185185185185E-5</v>
      </c>
      <c r="AP757" s="5">
        <v>0.018708564814814817</v>
      </c>
    </row>
    <row r="758" ht="15.75" customHeight="1">
      <c r="V758" s="6">
        <v>757.0</v>
      </c>
      <c r="W758" s="5">
        <v>2.7777777777777776E-5</v>
      </c>
      <c r="X758" s="5">
        <v>0.023002430555555554</v>
      </c>
      <c r="Z758" s="6">
        <v>757.0</v>
      </c>
      <c r="AB758" s="5">
        <v>3.1134259259259254E-5</v>
      </c>
      <c r="AD758" s="5">
        <v>0.03254918981481481</v>
      </c>
      <c r="AF758" s="6">
        <v>757.0</v>
      </c>
      <c r="AH758" s="5">
        <v>1.0416666666666666E-5</v>
      </c>
      <c r="AJ758" s="5">
        <v>0.02791851851851852</v>
      </c>
      <c r="AL758" s="6">
        <v>757.0</v>
      </c>
      <c r="AN758" s="5">
        <v>3.125000000000001E-5</v>
      </c>
      <c r="AP758" s="5">
        <v>0.01873993055555556</v>
      </c>
    </row>
    <row r="759" ht="15.75" customHeight="1">
      <c r="V759" s="6">
        <v>758.0</v>
      </c>
      <c r="W759" s="5">
        <v>6.36574074074074E-6</v>
      </c>
      <c r="X759" s="5">
        <v>0.023008912037037036</v>
      </c>
      <c r="Z759" s="6">
        <v>758.0</v>
      </c>
      <c r="AB759" s="5">
        <v>9.027777777777779E-6</v>
      </c>
      <c r="AD759" s="5">
        <v>0.03255821759259259</v>
      </c>
      <c r="AF759" s="6">
        <v>758.0</v>
      </c>
      <c r="AH759" s="5">
        <v>9.143518518518519E-6</v>
      </c>
      <c r="AJ759" s="5">
        <v>0.027927777777777777</v>
      </c>
      <c r="AL759" s="6">
        <v>758.0</v>
      </c>
      <c r="AN759" s="5">
        <v>2.3379629629629627E-5</v>
      </c>
      <c r="AP759" s="5">
        <v>0.018763310185185185</v>
      </c>
    </row>
    <row r="760" ht="15.75" customHeight="1">
      <c r="V760" s="6">
        <v>759.0</v>
      </c>
      <c r="W760" s="5">
        <v>1.2268518518518519E-5</v>
      </c>
      <c r="X760" s="5">
        <v>0.02302118055555556</v>
      </c>
      <c r="Z760" s="6">
        <v>759.0</v>
      </c>
      <c r="AB760" s="5">
        <v>6.36574074074074E-6</v>
      </c>
      <c r="AD760" s="5">
        <v>0.032564583333333334</v>
      </c>
      <c r="AF760" s="6">
        <v>759.0</v>
      </c>
      <c r="AH760" s="5">
        <v>6.597222222222222E-6</v>
      </c>
      <c r="AJ760" s="5">
        <v>0.027934374999999997</v>
      </c>
      <c r="AL760" s="6">
        <v>759.0</v>
      </c>
      <c r="AN760" s="5">
        <v>5.208333333333333E-6</v>
      </c>
      <c r="AP760" s="5">
        <v>0.01876851851851852</v>
      </c>
    </row>
    <row r="761" ht="15.75" customHeight="1">
      <c r="V761" s="6">
        <v>760.0</v>
      </c>
      <c r="W761" s="5">
        <v>3.8425925925925924E-5</v>
      </c>
      <c r="X761" s="5">
        <v>0.02305960648148148</v>
      </c>
      <c r="Z761" s="6">
        <v>760.0</v>
      </c>
      <c r="AB761" s="5">
        <v>1.4004629629629628E-5</v>
      </c>
      <c r="AD761" s="5">
        <v>0.032578587962962965</v>
      </c>
      <c r="AF761" s="6">
        <v>760.0</v>
      </c>
      <c r="AH761" s="5">
        <v>9.49074074074074E-6</v>
      </c>
      <c r="AJ761" s="5">
        <v>0.027943865740740745</v>
      </c>
      <c r="AL761" s="6">
        <v>760.0</v>
      </c>
      <c r="AN761" s="5">
        <v>1.8055555555555558E-5</v>
      </c>
      <c r="AP761" s="5">
        <v>0.018786574074074074</v>
      </c>
    </row>
    <row r="762" ht="15.75" customHeight="1">
      <c r="V762" s="6">
        <v>761.0</v>
      </c>
      <c r="W762" s="5">
        <v>1.3425925925925924E-5</v>
      </c>
      <c r="X762" s="5">
        <v>0.023073032407407407</v>
      </c>
      <c r="Z762" s="6">
        <v>761.0</v>
      </c>
      <c r="AB762" s="5">
        <v>1.2847222222222224E-5</v>
      </c>
      <c r="AD762" s="5">
        <v>0.03259155092592592</v>
      </c>
      <c r="AF762" s="6">
        <v>761.0</v>
      </c>
      <c r="AH762" s="5">
        <v>1.1226851851851852E-5</v>
      </c>
      <c r="AJ762" s="5">
        <v>0.02795509259259259</v>
      </c>
      <c r="AL762" s="6">
        <v>761.0</v>
      </c>
      <c r="AN762" s="5">
        <v>4.9884259259259256E-5</v>
      </c>
      <c r="AP762" s="5">
        <v>0.01883657407407407</v>
      </c>
    </row>
    <row r="763" ht="15.75" customHeight="1">
      <c r="V763" s="6">
        <v>762.0</v>
      </c>
      <c r="W763" s="5">
        <v>3.217592592592593E-5</v>
      </c>
      <c r="X763" s="5">
        <v>0.023105324074074077</v>
      </c>
      <c r="Z763" s="6">
        <v>762.0</v>
      </c>
      <c r="AB763" s="5">
        <v>2.61574074074074E-5</v>
      </c>
      <c r="AD763" s="5">
        <v>0.03261782407407408</v>
      </c>
      <c r="AF763" s="6">
        <v>762.0</v>
      </c>
      <c r="AH763" s="5">
        <v>9.143518518518519E-6</v>
      </c>
      <c r="AJ763" s="5">
        <v>0.027964236111111113</v>
      </c>
      <c r="AL763" s="6">
        <v>762.0</v>
      </c>
      <c r="AN763" s="5">
        <v>3.914351851851852E-4</v>
      </c>
      <c r="AP763" s="5">
        <v>0.019228125000000002</v>
      </c>
    </row>
    <row r="764" ht="15.75" customHeight="1">
      <c r="V764" s="6">
        <v>763.0</v>
      </c>
      <c r="W764" s="5">
        <v>1.25E-5</v>
      </c>
      <c r="X764" s="5">
        <v>0.023117824074074075</v>
      </c>
      <c r="Z764" s="6">
        <v>763.0</v>
      </c>
      <c r="AB764" s="5">
        <v>1.2164351851851853E-4</v>
      </c>
      <c r="AD764" s="5">
        <v>0.03273946759259259</v>
      </c>
      <c r="AF764" s="6">
        <v>763.0</v>
      </c>
      <c r="AH764" s="5">
        <v>2.0486111111111113E-5</v>
      </c>
      <c r="AJ764" s="5">
        <v>0.02798483796296296</v>
      </c>
      <c r="AL764" s="6">
        <v>763.0</v>
      </c>
      <c r="AN764" s="5">
        <v>2.523148148148148E-5</v>
      </c>
      <c r="AP764" s="5">
        <v>0.019253356481481482</v>
      </c>
    </row>
    <row r="765" ht="15.75" customHeight="1">
      <c r="V765" s="6">
        <v>764.0</v>
      </c>
      <c r="W765" s="5">
        <v>6.921296296296296E-5</v>
      </c>
      <c r="X765" s="5">
        <v>0.023187152777777775</v>
      </c>
      <c r="Z765" s="6">
        <v>764.0</v>
      </c>
      <c r="AB765" s="5">
        <v>6.62037037037037E-5</v>
      </c>
      <c r="AD765" s="5">
        <v>0.032805671296296295</v>
      </c>
      <c r="AF765" s="6">
        <v>764.0</v>
      </c>
      <c r="AH765" s="5">
        <v>1.3310185185185184E-5</v>
      </c>
      <c r="AJ765" s="5">
        <v>0.027998148148148147</v>
      </c>
      <c r="AL765" s="6">
        <v>764.0</v>
      </c>
      <c r="AN765" s="5">
        <v>1.550925925925926E-5</v>
      </c>
      <c r="AP765" s="5">
        <v>0.01926886574074074</v>
      </c>
    </row>
    <row r="766" ht="15.75" customHeight="1">
      <c r="V766" s="6">
        <v>765.0</v>
      </c>
      <c r="W766" s="5">
        <v>1.5104166666666667E-4</v>
      </c>
      <c r="X766" s="5">
        <v>0.023338194444444446</v>
      </c>
      <c r="Z766" s="6">
        <v>765.0</v>
      </c>
      <c r="AB766" s="5">
        <v>3.25462962962963E-4</v>
      </c>
      <c r="AD766" s="5">
        <v>0.03313125</v>
      </c>
      <c r="AF766" s="6">
        <v>765.0</v>
      </c>
      <c r="AH766" s="5">
        <v>1.2962962962962964E-5</v>
      </c>
      <c r="AJ766" s="5">
        <v>0.02801122685185185</v>
      </c>
      <c r="AL766" s="6">
        <v>765.0</v>
      </c>
      <c r="AN766" s="5">
        <v>2.4189814814814818E-5</v>
      </c>
      <c r="AP766" s="5">
        <v>0.019293055555555556</v>
      </c>
    </row>
    <row r="767" ht="15.75" customHeight="1">
      <c r="V767" s="6">
        <v>766.0</v>
      </c>
      <c r="W767" s="5">
        <v>4.8842592592592595E-5</v>
      </c>
      <c r="X767" s="5">
        <v>0.02338715277777778</v>
      </c>
      <c r="Z767" s="6">
        <v>766.0</v>
      </c>
      <c r="AB767" s="5">
        <v>8.078703703703705E-5</v>
      </c>
      <c r="AD767" s="5">
        <v>0.033212152777777774</v>
      </c>
      <c r="AF767" s="6">
        <v>766.0</v>
      </c>
      <c r="AH767" s="5">
        <v>1.3773148148148146E-5</v>
      </c>
      <c r="AJ767" s="5">
        <v>0.028024999999999998</v>
      </c>
      <c r="AL767" s="6">
        <v>766.0</v>
      </c>
      <c r="AN767" s="5">
        <v>9.027777777777779E-6</v>
      </c>
      <c r="AP767" s="5">
        <v>0.019302083333333334</v>
      </c>
    </row>
    <row r="768" ht="15.75" customHeight="1">
      <c r="V768" s="6">
        <v>767.0</v>
      </c>
      <c r="W768" s="5">
        <v>1.6203703703703704E-5</v>
      </c>
      <c r="X768" s="5">
        <v>0.02340347222222222</v>
      </c>
      <c r="Z768" s="6">
        <v>767.0</v>
      </c>
      <c r="AB768" s="5">
        <v>2.2685185185185183E-5</v>
      </c>
      <c r="AD768" s="5">
        <v>0.03323483796296296</v>
      </c>
      <c r="AF768" s="6">
        <v>767.0</v>
      </c>
      <c r="AH768" s="5">
        <v>9.722222222222223E-6</v>
      </c>
      <c r="AJ768" s="5">
        <v>0.028034837962962966</v>
      </c>
      <c r="AL768" s="6">
        <v>767.0</v>
      </c>
      <c r="AN768" s="5">
        <v>8.333333333333334E-6</v>
      </c>
      <c r="AP768" s="5">
        <v>0.019310532407407408</v>
      </c>
    </row>
    <row r="769" ht="15.75" customHeight="1">
      <c r="V769" s="6">
        <v>768.0</v>
      </c>
      <c r="W769" s="5">
        <v>6.192129629629629E-5</v>
      </c>
      <c r="X769" s="5">
        <v>0.023465393518518517</v>
      </c>
      <c r="Z769" s="6">
        <v>768.0</v>
      </c>
      <c r="AB769" s="5">
        <v>6.134259259259259E-5</v>
      </c>
      <c r="AD769" s="5">
        <v>0.033296180555555555</v>
      </c>
      <c r="AF769" s="6">
        <v>768.0</v>
      </c>
      <c r="AH769" s="5">
        <v>1.6319444444444444E-5</v>
      </c>
      <c r="AJ769" s="5">
        <v>0.028051157407407407</v>
      </c>
      <c r="AL769" s="6">
        <v>768.0</v>
      </c>
      <c r="AN769" s="5">
        <v>1.076388888888889E-5</v>
      </c>
      <c r="AP769" s="5">
        <v>0.019321296296296298</v>
      </c>
    </row>
    <row r="770" ht="15.75" customHeight="1">
      <c r="V770" s="6">
        <v>769.0</v>
      </c>
      <c r="W770" s="5">
        <v>4.612268518518518E-4</v>
      </c>
      <c r="X770" s="5">
        <v>0.02392662037037037</v>
      </c>
      <c r="Z770" s="6">
        <v>769.0</v>
      </c>
      <c r="AB770" s="5">
        <v>1.5578703703703704E-4</v>
      </c>
      <c r="AD770" s="5">
        <v>0.033452083333333334</v>
      </c>
      <c r="AF770" s="6">
        <v>769.0</v>
      </c>
      <c r="AH770" s="5">
        <v>1.076388888888889E-5</v>
      </c>
      <c r="AJ770" s="5">
        <v>0.028062037037037038</v>
      </c>
      <c r="AL770" s="6">
        <v>769.0</v>
      </c>
      <c r="AN770" s="5">
        <v>1.6666666666666667E-5</v>
      </c>
      <c r="AP770" s="5">
        <v>0.019338078703703705</v>
      </c>
    </row>
    <row r="771" ht="15.75" customHeight="1">
      <c r="V771" s="6">
        <v>770.0</v>
      </c>
      <c r="W771" s="5">
        <v>2.8125000000000003E-5</v>
      </c>
      <c r="X771" s="5">
        <v>0.02395474537037037</v>
      </c>
      <c r="Z771" s="6">
        <v>770.0</v>
      </c>
      <c r="AB771" s="5">
        <v>1.4120370370370368E-5</v>
      </c>
      <c r="AD771" s="5">
        <v>0.03346631944444444</v>
      </c>
      <c r="AF771" s="6">
        <v>770.0</v>
      </c>
      <c r="AH771" s="5">
        <v>1.6782407407407408E-5</v>
      </c>
      <c r="AJ771" s="5">
        <v>0.028078819444444444</v>
      </c>
      <c r="AL771" s="6">
        <v>770.0</v>
      </c>
      <c r="AN771" s="5">
        <v>1.886574074074074E-5</v>
      </c>
      <c r="AP771" s="5">
        <v>0.019357060185185185</v>
      </c>
    </row>
    <row r="772" ht="15.75" customHeight="1">
      <c r="V772" s="6">
        <v>771.0</v>
      </c>
      <c r="W772" s="5">
        <v>5.555555555555556E-6</v>
      </c>
      <c r="X772" s="5">
        <v>0.023960416666666665</v>
      </c>
      <c r="Z772" s="6">
        <v>771.0</v>
      </c>
      <c r="AB772" s="5">
        <v>1.8981481481481482E-5</v>
      </c>
      <c r="AD772" s="5">
        <v>0.03348541666666666</v>
      </c>
      <c r="AF772" s="6">
        <v>771.0</v>
      </c>
      <c r="AH772" s="5">
        <v>3.49537037037037E-5</v>
      </c>
      <c r="AJ772" s="5">
        <v>0.028113888888888893</v>
      </c>
      <c r="AL772" s="6">
        <v>771.0</v>
      </c>
      <c r="AN772" s="5">
        <v>1.1111111111111112E-5</v>
      </c>
      <c r="AP772" s="5">
        <v>0.019368171296296297</v>
      </c>
    </row>
    <row r="773" ht="15.75" customHeight="1">
      <c r="V773" s="6">
        <v>772.0</v>
      </c>
      <c r="W773" s="5">
        <v>1.1342592592592592E-5</v>
      </c>
      <c r="X773" s="5">
        <v>0.023971759259259262</v>
      </c>
      <c r="Z773" s="6">
        <v>772.0</v>
      </c>
      <c r="AB773" s="5">
        <v>1.3310185185185184E-5</v>
      </c>
      <c r="AD773" s="5">
        <v>0.03349872685185185</v>
      </c>
      <c r="AF773" s="6">
        <v>772.0</v>
      </c>
      <c r="AH773" s="5">
        <v>1.9560185185185185E-5</v>
      </c>
      <c r="AJ773" s="5">
        <v>0.02813344907407407</v>
      </c>
      <c r="AL773" s="6">
        <v>772.0</v>
      </c>
      <c r="AN773" s="5">
        <v>6.25E-6</v>
      </c>
      <c r="AP773" s="5">
        <v>0.019374537037037037</v>
      </c>
    </row>
    <row r="774" ht="15.75" customHeight="1">
      <c r="V774" s="6">
        <v>773.0</v>
      </c>
      <c r="W774" s="5">
        <v>7.523148148148149E-6</v>
      </c>
      <c r="X774" s="5">
        <v>0.023979398148148146</v>
      </c>
      <c r="Z774" s="6">
        <v>773.0</v>
      </c>
      <c r="AB774" s="5">
        <v>1.539351851851852E-5</v>
      </c>
      <c r="AD774" s="5">
        <v>0.033514120370370375</v>
      </c>
      <c r="AF774" s="6">
        <v>773.0</v>
      </c>
      <c r="AH774" s="5">
        <v>2.7083333333333332E-5</v>
      </c>
      <c r="AJ774" s="5">
        <v>0.028160532407407405</v>
      </c>
      <c r="AL774" s="6">
        <v>773.0</v>
      </c>
      <c r="AN774" s="5">
        <v>8.449074074074074E-6</v>
      </c>
      <c r="AP774" s="5">
        <v>0.01938298611111111</v>
      </c>
    </row>
    <row r="775" ht="15.75" customHeight="1">
      <c r="V775" s="6">
        <v>774.0</v>
      </c>
      <c r="W775" s="5">
        <v>1.8055555555555558E-5</v>
      </c>
      <c r="X775" s="5">
        <v>0.023997453703703705</v>
      </c>
      <c r="Z775" s="6">
        <v>774.0</v>
      </c>
      <c r="AB775" s="5">
        <v>7.75462962962963E-6</v>
      </c>
      <c r="AD775" s="5">
        <v>0.03352199074074074</v>
      </c>
      <c r="AF775" s="6">
        <v>774.0</v>
      </c>
      <c r="AH775" s="5">
        <v>1.5972222222222224E-5</v>
      </c>
      <c r="AJ775" s="5">
        <v>0.02817650462962963</v>
      </c>
      <c r="AL775" s="6">
        <v>774.0</v>
      </c>
      <c r="AN775" s="5">
        <v>7.523148148148149E-6</v>
      </c>
      <c r="AP775" s="5">
        <v>0.01939050925925926</v>
      </c>
    </row>
    <row r="776" ht="15.75" customHeight="1">
      <c r="V776" s="6">
        <v>775.0</v>
      </c>
      <c r="W776" s="5">
        <v>1.0185185185185185E-5</v>
      </c>
      <c r="X776" s="5">
        <v>0.024007638888888887</v>
      </c>
      <c r="Z776" s="6">
        <v>775.0</v>
      </c>
      <c r="AB776" s="5">
        <v>2.1296296296296293E-5</v>
      </c>
      <c r="AD776" s="5">
        <v>0.03354328703703704</v>
      </c>
      <c r="AF776" s="6">
        <v>775.0</v>
      </c>
      <c r="AH776" s="5">
        <v>3.125000000000001E-5</v>
      </c>
      <c r="AJ776" s="5">
        <v>0.02820787037037037</v>
      </c>
      <c r="AL776" s="6">
        <v>775.0</v>
      </c>
      <c r="AN776" s="5">
        <v>1.5162037037037038E-5</v>
      </c>
      <c r="AP776" s="5">
        <v>0.019405787037037037</v>
      </c>
    </row>
    <row r="777" ht="15.75" customHeight="1">
      <c r="V777" s="6">
        <v>776.0</v>
      </c>
      <c r="W777" s="5">
        <v>6.944444444444444E-6</v>
      </c>
      <c r="X777" s="5">
        <v>0.024014699074074077</v>
      </c>
      <c r="Z777" s="6">
        <v>776.0</v>
      </c>
      <c r="AB777" s="5">
        <v>2.2337962962962963E-5</v>
      </c>
      <c r="AD777" s="5">
        <v>0.033565624999999995</v>
      </c>
      <c r="AF777" s="6">
        <v>776.0</v>
      </c>
      <c r="AH777" s="5">
        <v>2.9166666666666666E-5</v>
      </c>
      <c r="AJ777" s="5">
        <v>0.028237037037037036</v>
      </c>
      <c r="AL777" s="6">
        <v>776.0</v>
      </c>
      <c r="AN777" s="5">
        <v>2.0833333333333333E-5</v>
      </c>
      <c r="AP777" s="5">
        <v>0.019426620370370372</v>
      </c>
    </row>
    <row r="778" ht="15.75" customHeight="1">
      <c r="V778" s="6">
        <v>777.0</v>
      </c>
      <c r="W778" s="5">
        <v>1.6782407407407408E-5</v>
      </c>
      <c r="X778" s="5">
        <v>0.024031597222222225</v>
      </c>
      <c r="Z778" s="6">
        <v>777.0</v>
      </c>
      <c r="AB778" s="5">
        <v>1.0821759259259259E-4</v>
      </c>
      <c r="AD778" s="5">
        <v>0.03367395833333333</v>
      </c>
      <c r="AF778" s="6">
        <v>777.0</v>
      </c>
      <c r="AH778" s="5">
        <v>1.4004629629629628E-5</v>
      </c>
      <c r="AJ778" s="5">
        <v>0.02825115740740741</v>
      </c>
      <c r="AL778" s="6">
        <v>777.0</v>
      </c>
      <c r="AN778" s="5">
        <v>6.712962962962962E-6</v>
      </c>
      <c r="AP778" s="5">
        <v>0.019433449074074075</v>
      </c>
    </row>
    <row r="779" ht="15.75" customHeight="1">
      <c r="V779" s="6">
        <v>778.0</v>
      </c>
      <c r="W779" s="5">
        <v>1.6435185185185184E-5</v>
      </c>
      <c r="X779" s="5">
        <v>0.02404803240740741</v>
      </c>
      <c r="Z779" s="6">
        <v>778.0</v>
      </c>
      <c r="AB779" s="5">
        <v>7.835648148148148E-5</v>
      </c>
      <c r="AD779" s="5">
        <v>0.03375231481481481</v>
      </c>
      <c r="AF779" s="6">
        <v>778.0</v>
      </c>
      <c r="AH779" s="5">
        <v>2.6736111111111112E-5</v>
      </c>
      <c r="AJ779" s="5">
        <v>0.02827800925925926</v>
      </c>
      <c r="AL779" s="6">
        <v>778.0</v>
      </c>
      <c r="AN779" s="5">
        <v>2.534722222222222E-5</v>
      </c>
      <c r="AP779" s="5">
        <v>0.019458796296296297</v>
      </c>
    </row>
    <row r="780" ht="15.75" customHeight="1">
      <c r="V780" s="6">
        <v>779.0</v>
      </c>
      <c r="W780" s="5">
        <v>2.1296296296296293E-5</v>
      </c>
      <c r="X780" s="5">
        <v>0.024069328703703704</v>
      </c>
      <c r="Z780" s="6">
        <v>779.0</v>
      </c>
      <c r="AB780" s="5">
        <v>6.712962962962962E-6</v>
      </c>
      <c r="AD780" s="5">
        <v>0.03375914351851852</v>
      </c>
      <c r="AF780" s="6">
        <v>779.0</v>
      </c>
      <c r="AH780" s="5">
        <v>2.0798611111111113E-4</v>
      </c>
      <c r="AJ780" s="5">
        <v>0.02848599537037037</v>
      </c>
      <c r="AL780" s="6">
        <v>779.0</v>
      </c>
      <c r="AN780" s="5">
        <v>2.604166666666667E-5</v>
      </c>
      <c r="AP780" s="5">
        <v>0.01948483796296296</v>
      </c>
    </row>
    <row r="781" ht="15.75" customHeight="1">
      <c r="V781" s="6">
        <v>780.0</v>
      </c>
      <c r="W781" s="5">
        <v>1.3888888888888888E-5</v>
      </c>
      <c r="X781" s="5">
        <v>0.02408333333333333</v>
      </c>
      <c r="Z781" s="6">
        <v>780.0</v>
      </c>
      <c r="AB781" s="5">
        <v>8.449074074074074E-6</v>
      </c>
      <c r="AD781" s="5">
        <v>0.03376759259259259</v>
      </c>
      <c r="AF781" s="6">
        <v>780.0</v>
      </c>
      <c r="AH781" s="5">
        <v>1.4247685185185186E-4</v>
      </c>
      <c r="AJ781" s="5">
        <v>0.02862858796296296</v>
      </c>
      <c r="AL781" s="6">
        <v>780.0</v>
      </c>
      <c r="AN781" s="5">
        <v>2.164351851851852E-5</v>
      </c>
      <c r="AP781" s="5">
        <v>0.019506481481481482</v>
      </c>
    </row>
    <row r="782" ht="15.75" customHeight="1">
      <c r="V782" s="6">
        <v>781.0</v>
      </c>
      <c r="W782" s="5">
        <v>1.25E-5</v>
      </c>
      <c r="X782" s="5">
        <v>0.024095833333333334</v>
      </c>
      <c r="Z782" s="6">
        <v>781.0</v>
      </c>
      <c r="AB782" s="5">
        <v>3.946759259259259E-5</v>
      </c>
      <c r="AD782" s="5">
        <v>0.033807060185185187</v>
      </c>
      <c r="AF782" s="6">
        <v>781.0</v>
      </c>
      <c r="AH782" s="5">
        <v>1.230324074074074E-4</v>
      </c>
      <c r="AJ782" s="5">
        <v>0.02875162037037037</v>
      </c>
      <c r="AL782" s="6">
        <v>781.0</v>
      </c>
      <c r="AN782" s="5">
        <v>4.398148148148148E-6</v>
      </c>
      <c r="AP782" s="5">
        <v>0.019510995370370373</v>
      </c>
    </row>
    <row r="783" ht="15.75" customHeight="1">
      <c r="V783" s="6">
        <v>782.0</v>
      </c>
      <c r="W783" s="5">
        <v>1.099537037037037E-5</v>
      </c>
      <c r="X783" s="5">
        <v>0.024106828703703703</v>
      </c>
      <c r="Z783" s="6">
        <v>782.0</v>
      </c>
      <c r="AB783" s="5">
        <v>6.25E-6</v>
      </c>
      <c r="AD783" s="5">
        <v>0.033813310185185186</v>
      </c>
      <c r="AF783" s="6">
        <v>782.0</v>
      </c>
      <c r="AH783" s="5">
        <v>4.5138888888888895E-6</v>
      </c>
      <c r="AJ783" s="5">
        <v>0.028756249999999997</v>
      </c>
      <c r="AL783" s="6">
        <v>782.0</v>
      </c>
      <c r="AN783" s="5">
        <v>1.2847222222222224E-5</v>
      </c>
      <c r="AP783" s="5">
        <v>0.019523842592592593</v>
      </c>
    </row>
    <row r="784" ht="15.75" customHeight="1">
      <c r="V784" s="6">
        <v>783.0</v>
      </c>
      <c r="W784" s="5">
        <v>1.6782407407407408E-5</v>
      </c>
      <c r="X784" s="5">
        <v>0.02412372685185185</v>
      </c>
      <c r="Z784" s="6">
        <v>783.0</v>
      </c>
      <c r="AB784" s="5">
        <v>2.5578703703703708E-5</v>
      </c>
      <c r="AD784" s="5">
        <v>0.033839004629629625</v>
      </c>
      <c r="AF784" s="6">
        <v>783.0</v>
      </c>
      <c r="AH784" s="5">
        <v>6.99074074074074E-5</v>
      </c>
      <c r="AJ784" s="5">
        <v>0.028826157407407408</v>
      </c>
      <c r="AL784" s="6">
        <v>783.0</v>
      </c>
      <c r="AN784" s="5">
        <v>4.0625E-5</v>
      </c>
      <c r="AP784" s="5">
        <v>0.01956446759259259</v>
      </c>
    </row>
    <row r="785" ht="15.75" customHeight="1">
      <c r="V785" s="6">
        <v>784.0</v>
      </c>
      <c r="W785" s="5">
        <v>1.9907407407407406E-5</v>
      </c>
      <c r="X785" s="5">
        <v>0.02414363425925926</v>
      </c>
      <c r="Z785" s="6">
        <v>784.0</v>
      </c>
      <c r="AB785" s="5">
        <v>9.722222222222223E-6</v>
      </c>
      <c r="AD785" s="5">
        <v>0.0338488425925926</v>
      </c>
      <c r="AF785" s="6">
        <v>784.0</v>
      </c>
      <c r="AH785" s="5">
        <v>3.6458333333333336E-5</v>
      </c>
      <c r="AJ785" s="5">
        <v>0.02886261574074074</v>
      </c>
      <c r="AL785" s="6">
        <v>784.0</v>
      </c>
      <c r="AN785" s="5">
        <v>7.75462962962963E-6</v>
      </c>
      <c r="AP785" s="5">
        <v>0.01957233796296296</v>
      </c>
    </row>
    <row r="786" ht="15.75" customHeight="1">
      <c r="V786" s="6">
        <v>785.0</v>
      </c>
      <c r="W786" s="5">
        <v>4.0972222222222225E-5</v>
      </c>
      <c r="X786" s="5">
        <v>0.02418460648148148</v>
      </c>
      <c r="Z786" s="6">
        <v>785.0</v>
      </c>
      <c r="AB786" s="5">
        <v>1.7662037037037039E-4</v>
      </c>
      <c r="AD786" s="5">
        <v>0.034025462962962966</v>
      </c>
      <c r="AF786" s="6">
        <v>785.0</v>
      </c>
      <c r="AH786" s="5">
        <v>2.9166666666666666E-5</v>
      </c>
      <c r="AJ786" s="5">
        <v>0.028891782407407404</v>
      </c>
      <c r="AL786" s="6">
        <v>785.0</v>
      </c>
      <c r="AN786" s="5">
        <v>1.4583333333333333E-5</v>
      </c>
      <c r="AP786" s="5">
        <v>0.019586921296296297</v>
      </c>
    </row>
    <row r="787" ht="15.75" customHeight="1">
      <c r="V787" s="6">
        <v>786.0</v>
      </c>
      <c r="W787" s="5">
        <v>1.5162037037037038E-5</v>
      </c>
      <c r="X787" s="5">
        <v>0.024199884259259258</v>
      </c>
      <c r="Z787" s="6">
        <v>786.0</v>
      </c>
      <c r="AB787" s="5">
        <v>2.2627314814814816E-4</v>
      </c>
      <c r="AD787" s="5">
        <v>0.03425173611111111</v>
      </c>
      <c r="AF787" s="6">
        <v>786.0</v>
      </c>
      <c r="AH787" s="5">
        <v>2.3611111111111114E-5</v>
      </c>
      <c r="AJ787" s="5">
        <v>0.02891550925925926</v>
      </c>
      <c r="AL787" s="6">
        <v>786.0</v>
      </c>
      <c r="AN787" s="5">
        <v>1.8518518518518518E-5</v>
      </c>
      <c r="AP787" s="5">
        <v>0.019605439814814815</v>
      </c>
    </row>
    <row r="788" ht="15.75" customHeight="1">
      <c r="V788" s="6">
        <v>787.0</v>
      </c>
      <c r="W788" s="5">
        <v>2.3379629629629627E-5</v>
      </c>
      <c r="X788" s="5">
        <v>0.02422326388888889</v>
      </c>
      <c r="Z788" s="6">
        <v>787.0</v>
      </c>
      <c r="AB788" s="5">
        <v>1.9444444444444446E-4</v>
      </c>
      <c r="AD788" s="5">
        <v>0.034446296296296294</v>
      </c>
      <c r="AF788" s="6">
        <v>787.0</v>
      </c>
      <c r="AH788" s="5">
        <v>2.013888888888889E-5</v>
      </c>
      <c r="AJ788" s="5">
        <v>0.028935648148148144</v>
      </c>
      <c r="AL788" s="6">
        <v>787.0</v>
      </c>
      <c r="AN788" s="5">
        <v>1.2962962962962964E-5</v>
      </c>
      <c r="AP788" s="5">
        <v>0.019618402777777776</v>
      </c>
    </row>
    <row r="789" ht="15.75" customHeight="1">
      <c r="V789" s="6">
        <v>788.0</v>
      </c>
      <c r="W789" s="5">
        <v>1.759259259259259E-5</v>
      </c>
      <c r="X789" s="5">
        <v>0.02424085648148148</v>
      </c>
      <c r="Z789" s="6">
        <v>788.0</v>
      </c>
      <c r="AB789" s="5">
        <v>2.0023148148148146E-4</v>
      </c>
      <c r="AD789" s="5">
        <v>0.03464664351851852</v>
      </c>
      <c r="AF789" s="6">
        <v>788.0</v>
      </c>
      <c r="AH789" s="5">
        <v>1.6550925925925924E-5</v>
      </c>
      <c r="AJ789" s="5">
        <v>0.028952199074074075</v>
      </c>
      <c r="AL789" s="6">
        <v>788.0</v>
      </c>
      <c r="AN789" s="5">
        <v>2.9166666666666666E-5</v>
      </c>
      <c r="AP789" s="5">
        <v>0.019647685185185185</v>
      </c>
    </row>
    <row r="790" ht="15.75" customHeight="1">
      <c r="V790" s="6">
        <v>789.0</v>
      </c>
      <c r="W790" s="5">
        <v>7.002314814814814E-5</v>
      </c>
      <c r="X790" s="5">
        <v>0.02431087962962963</v>
      </c>
      <c r="Z790" s="6">
        <v>789.0</v>
      </c>
      <c r="AB790" s="5">
        <v>5.5902777777777785E-5</v>
      </c>
      <c r="AD790" s="5">
        <v>0.034702546296296294</v>
      </c>
      <c r="AF790" s="6">
        <v>789.0</v>
      </c>
      <c r="AH790" s="5">
        <v>9.49074074074074E-6</v>
      </c>
      <c r="AJ790" s="5">
        <v>0.028961805555555553</v>
      </c>
      <c r="AL790" s="6">
        <v>789.0</v>
      </c>
      <c r="AN790" s="5">
        <v>5.787037037037037E-6</v>
      </c>
      <c r="AP790" s="5">
        <v>0.01965347222222222</v>
      </c>
    </row>
    <row r="791" ht="15.75" customHeight="1">
      <c r="V791" s="6">
        <v>790.0</v>
      </c>
      <c r="W791" s="5">
        <v>5.914351851851852E-5</v>
      </c>
      <c r="X791" s="5">
        <v>0.024370138888888893</v>
      </c>
      <c r="Z791" s="6">
        <v>790.0</v>
      </c>
      <c r="AB791" s="5">
        <v>9.270833333333333E-5</v>
      </c>
      <c r="AD791" s="5">
        <v>0.03479525462962963</v>
      </c>
      <c r="AF791" s="6">
        <v>790.0</v>
      </c>
      <c r="AH791" s="5">
        <v>4.8842592592592595E-5</v>
      </c>
      <c r="AJ791" s="5">
        <v>0.029010763888888888</v>
      </c>
      <c r="AL791" s="6">
        <v>790.0</v>
      </c>
      <c r="AN791" s="5">
        <v>1.539351851851852E-5</v>
      </c>
      <c r="AP791" s="5">
        <v>0.01966886574074074</v>
      </c>
    </row>
    <row r="792" ht="15.75" customHeight="1">
      <c r="V792" s="6">
        <v>791.0</v>
      </c>
      <c r="W792" s="5">
        <v>2.326388888888889E-4</v>
      </c>
      <c r="X792" s="5">
        <v>0.024602777777777775</v>
      </c>
      <c r="Z792" s="6">
        <v>791.0</v>
      </c>
      <c r="AB792" s="5">
        <v>1.0300925925925926E-5</v>
      </c>
      <c r="AD792" s="5">
        <v>0.034805671296296296</v>
      </c>
      <c r="AF792" s="6">
        <v>791.0</v>
      </c>
      <c r="AH792" s="5">
        <v>1.574074074074074E-5</v>
      </c>
      <c r="AJ792" s="5">
        <v>0.02902650462962963</v>
      </c>
      <c r="AL792" s="6">
        <v>791.0</v>
      </c>
      <c r="AN792" s="5">
        <v>1.1458333333333333E-5</v>
      </c>
      <c r="AP792" s="5">
        <v>0.019680324074074076</v>
      </c>
    </row>
    <row r="793" ht="15.75" customHeight="1">
      <c r="V793" s="6">
        <v>792.0</v>
      </c>
      <c r="W793" s="5">
        <v>1.2037037037037037E-5</v>
      </c>
      <c r="X793" s="5">
        <v>0.024614930555555557</v>
      </c>
      <c r="Z793" s="6">
        <v>792.0</v>
      </c>
      <c r="AB793" s="5">
        <v>9.49074074074074E-6</v>
      </c>
      <c r="AD793" s="5">
        <v>0.03481516203703704</v>
      </c>
      <c r="AF793" s="6">
        <v>792.0</v>
      </c>
      <c r="AH793" s="5">
        <v>2.2708333333333334E-4</v>
      </c>
      <c r="AJ793" s="5">
        <v>0.029253703703703702</v>
      </c>
      <c r="AL793" s="6">
        <v>792.0</v>
      </c>
      <c r="AN793" s="5">
        <v>1.4236111111111111E-5</v>
      </c>
      <c r="AP793" s="5">
        <v>0.019694675925925925</v>
      </c>
    </row>
    <row r="794" ht="15.75" customHeight="1">
      <c r="V794" s="6">
        <v>793.0</v>
      </c>
      <c r="W794" s="5">
        <v>2.0949074074074073E-5</v>
      </c>
      <c r="X794" s="5">
        <v>0.02463599537037037</v>
      </c>
      <c r="Z794" s="6">
        <v>793.0</v>
      </c>
      <c r="AB794" s="5">
        <v>6.597222222222222E-6</v>
      </c>
      <c r="AD794" s="5">
        <v>0.034821875</v>
      </c>
      <c r="AF794" s="6">
        <v>793.0</v>
      </c>
      <c r="AH794" s="5">
        <v>2.3726851851851847E-5</v>
      </c>
      <c r="AJ794" s="5">
        <v>0.029277430555555557</v>
      </c>
      <c r="AL794" s="6">
        <v>793.0</v>
      </c>
      <c r="AN794" s="5">
        <v>7.986111111111112E-6</v>
      </c>
      <c r="AP794" s="5">
        <v>0.01970266203703704</v>
      </c>
    </row>
    <row r="795" ht="15.75" customHeight="1">
      <c r="V795" s="6">
        <v>794.0</v>
      </c>
      <c r="W795" s="5">
        <v>1.0185185185185185E-5</v>
      </c>
      <c r="X795" s="5">
        <v>0.024646180555555553</v>
      </c>
      <c r="Z795" s="6">
        <v>794.0</v>
      </c>
      <c r="AB795" s="5">
        <v>1.7939814814814815E-5</v>
      </c>
      <c r="AD795" s="5">
        <v>0.034839814814814817</v>
      </c>
      <c r="AF795" s="6">
        <v>794.0</v>
      </c>
      <c r="AH795" s="5">
        <v>8.564814814814816E-6</v>
      </c>
      <c r="AJ795" s="5">
        <v>0.02928599537037037</v>
      </c>
      <c r="AL795" s="6">
        <v>794.0</v>
      </c>
      <c r="AN795" s="5">
        <v>1.9907407407407406E-5</v>
      </c>
      <c r="AP795" s="5">
        <v>0.019722685185185187</v>
      </c>
    </row>
    <row r="796" ht="15.75" customHeight="1">
      <c r="V796" s="6">
        <v>795.0</v>
      </c>
      <c r="W796" s="5">
        <v>1.886574074074074E-5</v>
      </c>
      <c r="X796" s="5">
        <v>0.02466516203703704</v>
      </c>
      <c r="Z796" s="6">
        <v>795.0</v>
      </c>
      <c r="AB796" s="5">
        <v>4.976851851851851E-6</v>
      </c>
      <c r="AD796" s="5">
        <v>0.034844791666666666</v>
      </c>
      <c r="AF796" s="6">
        <v>795.0</v>
      </c>
      <c r="AH796" s="5">
        <v>2.4768518518518518E-5</v>
      </c>
      <c r="AJ796" s="5">
        <v>0.029310763888888893</v>
      </c>
      <c r="AL796" s="6">
        <v>795.0</v>
      </c>
      <c r="AN796" s="5">
        <v>7.63888888888889E-6</v>
      </c>
      <c r="AP796" s="5">
        <v>0.019730324074074074</v>
      </c>
    </row>
    <row r="797" ht="15.75" customHeight="1">
      <c r="V797" s="6">
        <v>796.0</v>
      </c>
      <c r="W797" s="5">
        <v>4.861111111111111E-6</v>
      </c>
      <c r="X797" s="5">
        <v>0.02467002314814815</v>
      </c>
      <c r="Z797" s="6">
        <v>796.0</v>
      </c>
      <c r="AB797" s="5">
        <v>1.539351851851852E-5</v>
      </c>
      <c r="AD797" s="5">
        <v>0.03486018518518518</v>
      </c>
      <c r="AF797" s="6">
        <v>796.0</v>
      </c>
      <c r="AH797" s="5">
        <v>1.4583333333333333E-5</v>
      </c>
      <c r="AJ797" s="5">
        <v>0.029325462962962966</v>
      </c>
      <c r="AL797" s="6">
        <v>796.0</v>
      </c>
      <c r="AN797" s="5">
        <v>2.648148148148148E-4</v>
      </c>
      <c r="AP797" s="5">
        <v>0.01999525462962963</v>
      </c>
    </row>
    <row r="798" ht="15.75" customHeight="1">
      <c r="V798" s="6">
        <v>797.0</v>
      </c>
      <c r="W798" s="5">
        <v>6.134259259259259E-6</v>
      </c>
      <c r="X798" s="5">
        <v>0.02467627314814815</v>
      </c>
      <c r="Z798" s="6">
        <v>797.0</v>
      </c>
      <c r="AB798" s="5">
        <v>1.0185185185185185E-5</v>
      </c>
      <c r="AD798" s="5">
        <v>0.03487048611111111</v>
      </c>
      <c r="AF798" s="6">
        <v>797.0</v>
      </c>
      <c r="AH798" s="5">
        <v>2.0949074074074073E-5</v>
      </c>
      <c r="AJ798" s="5">
        <v>0.02934652777777778</v>
      </c>
      <c r="AL798" s="6">
        <v>797.0</v>
      </c>
      <c r="AN798" s="5">
        <v>4.1724537037037034E-4</v>
      </c>
      <c r="AP798" s="5">
        <v>0.020412499999999997</v>
      </c>
    </row>
    <row r="799" ht="15.75" customHeight="1">
      <c r="V799" s="6">
        <v>798.0</v>
      </c>
      <c r="W799" s="5">
        <v>1.0300925925925926E-5</v>
      </c>
      <c r="X799" s="5">
        <v>0.024686689814814814</v>
      </c>
      <c r="Z799" s="6">
        <v>798.0</v>
      </c>
      <c r="AB799" s="5">
        <v>1.0069444444444445E-5</v>
      </c>
      <c r="AD799" s="5">
        <v>0.03488055555555556</v>
      </c>
      <c r="AF799" s="6">
        <v>798.0</v>
      </c>
      <c r="AH799" s="5">
        <v>1.4699074074074073E-5</v>
      </c>
      <c r="AJ799" s="5">
        <v>0.029361226851851854</v>
      </c>
      <c r="AL799" s="6">
        <v>798.0</v>
      </c>
      <c r="AN799" s="5">
        <v>1.3657407407407406E-5</v>
      </c>
      <c r="AP799" s="5">
        <v>0.020426273148148148</v>
      </c>
    </row>
    <row r="800" ht="15.75" customHeight="1">
      <c r="V800" s="6">
        <v>799.0</v>
      </c>
      <c r="W800" s="5">
        <v>2.2569444444444443E-5</v>
      </c>
      <c r="X800" s="5">
        <v>0.02470925925925926</v>
      </c>
      <c r="Z800" s="6">
        <v>799.0</v>
      </c>
      <c r="AB800" s="5">
        <v>5.555555555555556E-6</v>
      </c>
      <c r="AD800" s="5">
        <v>0.03488622685185185</v>
      </c>
      <c r="AF800" s="6">
        <v>799.0</v>
      </c>
      <c r="AH800" s="5">
        <v>6.0185185185185185E-6</v>
      </c>
      <c r="AJ800" s="5">
        <v>0.02936736111111111</v>
      </c>
      <c r="AL800" s="6">
        <v>799.0</v>
      </c>
      <c r="AN800" s="5">
        <v>5.555555555555556E-6</v>
      </c>
      <c r="AP800" s="5">
        <v>0.020431828703703702</v>
      </c>
    </row>
    <row r="801" ht="15.75" customHeight="1">
      <c r="V801" s="6">
        <v>800.0</v>
      </c>
      <c r="W801" s="5">
        <v>7.291666666666667E-6</v>
      </c>
      <c r="X801" s="5">
        <v>0.024716550925925927</v>
      </c>
      <c r="Z801" s="6">
        <v>800.0</v>
      </c>
      <c r="AB801" s="5">
        <v>2.3032407407407404E-5</v>
      </c>
      <c r="AD801" s="5">
        <v>0.03490925925925926</v>
      </c>
      <c r="AF801" s="6">
        <v>800.0</v>
      </c>
      <c r="AH801" s="5">
        <v>7.407407407407407E-5</v>
      </c>
      <c r="AJ801" s="5">
        <v>0.029441435185185185</v>
      </c>
      <c r="AL801" s="6">
        <v>800.0</v>
      </c>
      <c r="AN801" s="5">
        <v>1.6435185185185184E-5</v>
      </c>
      <c r="AP801" s="5">
        <v>0.020448263888888887</v>
      </c>
    </row>
    <row r="802" ht="15.75" customHeight="1">
      <c r="V802" s="6">
        <v>801.0</v>
      </c>
      <c r="W802" s="5">
        <v>1.4004629629629628E-5</v>
      </c>
      <c r="X802" s="5">
        <v>0.0247306712962963</v>
      </c>
      <c r="Z802" s="6">
        <v>801.0</v>
      </c>
      <c r="AB802" s="5">
        <v>1.3900462962962963E-4</v>
      </c>
      <c r="AD802" s="5">
        <v>0.03504826388888888</v>
      </c>
      <c r="AF802" s="6">
        <v>801.0</v>
      </c>
      <c r="AH802" s="5">
        <v>1.550925925925926E-5</v>
      </c>
      <c r="AJ802" s="5">
        <v>0.029456944444444442</v>
      </c>
      <c r="AL802" s="6">
        <v>801.0</v>
      </c>
      <c r="AN802" s="5">
        <v>1.886574074074074E-5</v>
      </c>
      <c r="AP802" s="5">
        <v>0.020467245370370372</v>
      </c>
    </row>
    <row r="803" ht="15.75" customHeight="1">
      <c r="V803" s="6">
        <v>802.0</v>
      </c>
      <c r="W803" s="5">
        <v>9.259259259259259E-6</v>
      </c>
      <c r="X803" s="5">
        <v>0.024739930555555557</v>
      </c>
      <c r="Z803" s="6">
        <v>802.0</v>
      </c>
      <c r="AB803" s="5">
        <v>3.310185185185185E-5</v>
      </c>
      <c r="AD803" s="5">
        <v>0.035081481481481484</v>
      </c>
      <c r="AF803" s="6">
        <v>802.0</v>
      </c>
      <c r="AH803" s="5">
        <v>7.141203703703704E-5</v>
      </c>
      <c r="AJ803" s="5">
        <v>0.029528356481481485</v>
      </c>
      <c r="AL803" s="6">
        <v>802.0</v>
      </c>
      <c r="AN803" s="5">
        <v>5.555555555555556E-6</v>
      </c>
      <c r="AP803" s="5">
        <v>0.020472800925925926</v>
      </c>
    </row>
    <row r="804" ht="15.75" customHeight="1">
      <c r="V804" s="6">
        <v>803.0</v>
      </c>
      <c r="W804" s="5">
        <v>1.736111111111111E-5</v>
      </c>
      <c r="X804" s="5">
        <v>0.02475740740740741</v>
      </c>
      <c r="Z804" s="6">
        <v>803.0</v>
      </c>
      <c r="AB804" s="5">
        <v>3.935185185185186E-6</v>
      </c>
      <c r="AD804" s="5">
        <v>0.03508553240740741</v>
      </c>
      <c r="AF804" s="6">
        <v>803.0</v>
      </c>
      <c r="AH804" s="5">
        <v>6.597222222222222E-6</v>
      </c>
      <c r="AJ804" s="5">
        <v>0.029534953703703706</v>
      </c>
      <c r="AL804" s="6">
        <v>803.0</v>
      </c>
      <c r="AN804" s="5">
        <v>1.1574074074074073E-5</v>
      </c>
      <c r="AP804" s="5">
        <v>0.020484375</v>
      </c>
    </row>
    <row r="805" ht="15.75" customHeight="1">
      <c r="V805" s="6">
        <v>804.0</v>
      </c>
      <c r="W805" s="5">
        <v>8.333333333333334E-6</v>
      </c>
      <c r="X805" s="5">
        <v>0.024765856481481482</v>
      </c>
      <c r="Z805" s="6">
        <v>804.0</v>
      </c>
      <c r="AB805" s="5">
        <v>5.05787037037037E-5</v>
      </c>
      <c r="AD805" s="5">
        <v>0.03513611111111111</v>
      </c>
      <c r="AF805" s="6">
        <v>804.0</v>
      </c>
      <c r="AH805" s="5">
        <v>9.375000000000001E-6</v>
      </c>
      <c r="AJ805" s="5">
        <v>0.029544444444444443</v>
      </c>
      <c r="AL805" s="6">
        <v>804.0</v>
      </c>
      <c r="AN805" s="5">
        <v>1.5625000000000004E-5</v>
      </c>
      <c r="AP805" s="5">
        <v>0.020500115740740742</v>
      </c>
    </row>
    <row r="806" ht="15.75" customHeight="1">
      <c r="V806" s="6">
        <v>805.0</v>
      </c>
      <c r="W806" s="5">
        <v>1.5162037037037038E-5</v>
      </c>
      <c r="X806" s="5">
        <v>0.024781018518518518</v>
      </c>
      <c r="Z806" s="6">
        <v>805.0</v>
      </c>
      <c r="AB806" s="5">
        <v>4.247685185185186E-5</v>
      </c>
      <c r="AD806" s="5">
        <v>0.035178703703703705</v>
      </c>
      <c r="AF806" s="6">
        <v>805.0</v>
      </c>
      <c r="AH806" s="5">
        <v>4.050925925925926E-5</v>
      </c>
      <c r="AJ806" s="5">
        <v>0.029584953703703704</v>
      </c>
      <c r="AL806" s="6">
        <v>805.0</v>
      </c>
      <c r="AN806" s="5">
        <v>9.259259259259259E-6</v>
      </c>
      <c r="AP806" s="5">
        <v>0.020509375</v>
      </c>
    </row>
    <row r="807" ht="15.75" customHeight="1">
      <c r="V807" s="6">
        <v>806.0</v>
      </c>
      <c r="W807" s="5">
        <v>9.027777777777779E-6</v>
      </c>
      <c r="X807" s="5">
        <v>0.02479016203703704</v>
      </c>
      <c r="Z807" s="6">
        <v>806.0</v>
      </c>
      <c r="AB807" s="5">
        <v>4.8495370370370375E-5</v>
      </c>
      <c r="AD807" s="5">
        <v>0.035227199074074074</v>
      </c>
      <c r="AF807" s="6">
        <v>806.0</v>
      </c>
      <c r="AH807" s="5">
        <v>7.523148148148149E-6</v>
      </c>
      <c r="AJ807" s="5">
        <v>0.02959259259259259</v>
      </c>
      <c r="AL807" s="6">
        <v>806.0</v>
      </c>
      <c r="AN807" s="5">
        <v>7.534722222222221E-5</v>
      </c>
      <c r="AP807" s="5">
        <v>0.020584837962962965</v>
      </c>
    </row>
    <row r="808" ht="15.75" customHeight="1">
      <c r="V808" s="6">
        <v>807.0</v>
      </c>
      <c r="W808" s="5">
        <v>5.1504629629629636E-5</v>
      </c>
      <c r="X808" s="5">
        <v>0.024841666666666665</v>
      </c>
      <c r="Z808" s="6">
        <v>807.0</v>
      </c>
      <c r="AB808" s="5">
        <v>8.993055555555555E-5</v>
      </c>
      <c r="AD808" s="5">
        <v>0.035317129629629636</v>
      </c>
      <c r="AF808" s="6">
        <v>807.0</v>
      </c>
      <c r="AH808" s="5">
        <v>2.4768518518518518E-5</v>
      </c>
      <c r="AJ808" s="5">
        <v>0.02961736111111111</v>
      </c>
      <c r="AL808" s="6">
        <v>807.0</v>
      </c>
      <c r="AN808" s="5">
        <v>1.9444444444444445E-5</v>
      </c>
      <c r="AP808" s="5">
        <v>0.020604282407407408</v>
      </c>
    </row>
    <row r="809" ht="15.75" customHeight="1">
      <c r="V809" s="6">
        <v>808.0</v>
      </c>
      <c r="W809" s="5">
        <v>1.3194444444444446E-5</v>
      </c>
      <c r="X809" s="5">
        <v>0.02485486111111111</v>
      </c>
      <c r="Z809" s="6">
        <v>808.0</v>
      </c>
      <c r="AB809" s="5">
        <v>8.854166666666667E-5</v>
      </c>
      <c r="AD809" s="5">
        <v>0.0354056712962963</v>
      </c>
      <c r="AF809" s="6">
        <v>808.0</v>
      </c>
      <c r="AH809" s="5">
        <v>4.6759259259259254E-5</v>
      </c>
      <c r="AJ809" s="5">
        <v>0.029664120370370372</v>
      </c>
      <c r="AL809" s="6">
        <v>808.0</v>
      </c>
      <c r="AN809" s="5">
        <v>1.4305555555555553E-4</v>
      </c>
      <c r="AP809" s="5">
        <v>0.02074733796296296</v>
      </c>
    </row>
    <row r="810" ht="15.75" customHeight="1">
      <c r="V810" s="6">
        <v>809.0</v>
      </c>
      <c r="W810" s="5">
        <v>1.2037037037037037E-5</v>
      </c>
      <c r="X810" s="5">
        <v>0.02486701388888889</v>
      </c>
      <c r="Z810" s="6">
        <v>809.0</v>
      </c>
      <c r="AB810" s="5">
        <v>1.2152777777777779E-5</v>
      </c>
      <c r="AD810" s="5">
        <v>0.035417824074074074</v>
      </c>
      <c r="AF810" s="6">
        <v>809.0</v>
      </c>
      <c r="AH810" s="5">
        <v>2.7777777777777776E-5</v>
      </c>
      <c r="AJ810" s="5">
        <v>0.029692013888888893</v>
      </c>
      <c r="AL810" s="6">
        <v>809.0</v>
      </c>
      <c r="AN810" s="5">
        <v>3.55324074074074E-5</v>
      </c>
      <c r="AP810" s="5">
        <v>0.02078298611111111</v>
      </c>
    </row>
    <row r="811" ht="15.75" customHeight="1">
      <c r="V811" s="6">
        <v>810.0</v>
      </c>
      <c r="W811" s="5">
        <v>2.8587962962962963E-5</v>
      </c>
      <c r="X811" s="5">
        <v>0.024895717592592594</v>
      </c>
      <c r="Z811" s="6">
        <v>810.0</v>
      </c>
      <c r="AB811" s="5">
        <v>2.5E-5</v>
      </c>
      <c r="AD811" s="5">
        <v>0.03544293981481481</v>
      </c>
      <c r="AF811" s="6">
        <v>810.0</v>
      </c>
      <c r="AH811" s="5">
        <v>6.585648148148148E-5</v>
      </c>
      <c r="AJ811" s="5">
        <v>0.029757870370370375</v>
      </c>
      <c r="AL811" s="6">
        <v>810.0</v>
      </c>
      <c r="AN811" s="5">
        <v>1.0416666666666666E-5</v>
      </c>
      <c r="AP811" s="5">
        <v>0.02079340277777778</v>
      </c>
    </row>
    <row r="812" ht="15.75" customHeight="1">
      <c r="V812" s="6">
        <v>811.0</v>
      </c>
      <c r="W812" s="5">
        <v>3.3333333333333335E-5</v>
      </c>
      <c r="X812" s="5">
        <v>0.024929050925925924</v>
      </c>
      <c r="Z812" s="6">
        <v>811.0</v>
      </c>
      <c r="AB812" s="5">
        <v>2.9861111111111117E-5</v>
      </c>
      <c r="AD812" s="5">
        <v>0.035472800925925925</v>
      </c>
      <c r="AF812" s="6">
        <v>811.0</v>
      </c>
      <c r="AH812" s="5">
        <v>1.5856481481481484E-5</v>
      </c>
      <c r="AJ812" s="5">
        <v>0.029773726851851853</v>
      </c>
      <c r="AL812" s="6">
        <v>811.0</v>
      </c>
      <c r="AN812" s="5">
        <v>9.606481481481481E-6</v>
      </c>
      <c r="AP812" s="5">
        <v>0.020803125</v>
      </c>
    </row>
    <row r="813" ht="15.75" customHeight="1">
      <c r="V813" s="6">
        <v>812.0</v>
      </c>
      <c r="W813" s="5">
        <v>5.555555555555556E-6</v>
      </c>
      <c r="X813" s="5">
        <v>0.02493460648148148</v>
      </c>
      <c r="Z813" s="6">
        <v>812.0</v>
      </c>
      <c r="AB813" s="5">
        <v>1.6435185185185184E-5</v>
      </c>
      <c r="AD813" s="5">
        <v>0.03548935185185185</v>
      </c>
      <c r="AF813" s="6">
        <v>812.0</v>
      </c>
      <c r="AH813" s="5">
        <v>6.203703703703704E-5</v>
      </c>
      <c r="AJ813" s="5">
        <v>0.029835879629629632</v>
      </c>
      <c r="AL813" s="6">
        <v>812.0</v>
      </c>
      <c r="AN813" s="5">
        <v>7.870370370370372E-6</v>
      </c>
      <c r="AP813" s="5">
        <v>0.020810995370370372</v>
      </c>
    </row>
    <row r="814" ht="15.75" customHeight="1">
      <c r="V814" s="6">
        <v>813.0</v>
      </c>
      <c r="W814" s="5">
        <v>2.3495370370370367E-5</v>
      </c>
      <c r="X814" s="5">
        <v>0.02495821759259259</v>
      </c>
      <c r="Z814" s="6">
        <v>813.0</v>
      </c>
      <c r="AB814" s="5">
        <v>9.953703703703703E-6</v>
      </c>
      <c r="AD814" s="5">
        <v>0.035499305555555555</v>
      </c>
      <c r="AF814" s="6">
        <v>813.0</v>
      </c>
      <c r="AH814" s="5">
        <v>3.9224537037037033E-4</v>
      </c>
      <c r="AJ814" s="5">
        <v>0.03022824074074074</v>
      </c>
      <c r="AL814" s="6">
        <v>813.0</v>
      </c>
      <c r="AN814" s="5">
        <v>2.164351851851852E-5</v>
      </c>
      <c r="AP814" s="5">
        <v>0.02083263888888889</v>
      </c>
    </row>
    <row r="815" ht="15.75" customHeight="1">
      <c r="V815" s="6">
        <v>814.0</v>
      </c>
      <c r="W815" s="5">
        <v>5.879629629629629E-5</v>
      </c>
      <c r="X815" s="5">
        <v>0.025017013888888894</v>
      </c>
      <c r="Z815" s="6">
        <v>814.0</v>
      </c>
      <c r="AB815" s="5">
        <v>1.9097222222222222E-5</v>
      </c>
      <c r="AD815" s="5">
        <v>0.035518402777777784</v>
      </c>
      <c r="AF815" s="6">
        <v>814.0</v>
      </c>
      <c r="AH815" s="5">
        <v>2.7777777777777776E-5</v>
      </c>
      <c r="AJ815" s="5">
        <v>0.030256018518518515</v>
      </c>
      <c r="AL815" s="6">
        <v>814.0</v>
      </c>
      <c r="AN815" s="5">
        <v>2.8587962962962963E-5</v>
      </c>
      <c r="AP815" s="5">
        <v>0.02086134259259259</v>
      </c>
    </row>
    <row r="816" ht="15.75" customHeight="1">
      <c r="V816" s="6">
        <v>815.0</v>
      </c>
      <c r="W816" s="5">
        <v>1.1689814814814814E-5</v>
      </c>
      <c r="X816" s="5">
        <v>0.025028819444444444</v>
      </c>
      <c r="Z816" s="6">
        <v>815.0</v>
      </c>
      <c r="AB816" s="5">
        <v>9.606481481481481E-6</v>
      </c>
      <c r="AD816" s="5">
        <v>0.03552800925925926</v>
      </c>
      <c r="AF816" s="6">
        <v>815.0</v>
      </c>
      <c r="AH816" s="5">
        <v>1.3310185185185184E-5</v>
      </c>
      <c r="AJ816" s="5">
        <v>0.030269328703703705</v>
      </c>
      <c r="AL816" s="6">
        <v>815.0</v>
      </c>
      <c r="AN816" s="5">
        <v>1.1111111111111112E-5</v>
      </c>
      <c r="AP816" s="5">
        <v>0.020872453703703706</v>
      </c>
    </row>
    <row r="817" ht="15.75" customHeight="1">
      <c r="V817" s="6">
        <v>816.0</v>
      </c>
      <c r="W817" s="5">
        <v>1.539351851851852E-5</v>
      </c>
      <c r="X817" s="5">
        <v>0.025044212962962966</v>
      </c>
      <c r="Z817" s="6">
        <v>816.0</v>
      </c>
      <c r="AB817" s="5">
        <v>3.0092592592592597E-5</v>
      </c>
      <c r="AD817" s="5">
        <v>0.035558217592592596</v>
      </c>
      <c r="AF817" s="6">
        <v>816.0</v>
      </c>
      <c r="AH817" s="5">
        <v>1.3541666666666666E-5</v>
      </c>
      <c r="AJ817" s="5">
        <v>0.030282870370370373</v>
      </c>
      <c r="AL817" s="6">
        <v>816.0</v>
      </c>
      <c r="AN817" s="5">
        <v>1.1342592592592592E-5</v>
      </c>
      <c r="AP817" s="5">
        <v>0.020883912037037034</v>
      </c>
    </row>
    <row r="818" ht="15.75" customHeight="1">
      <c r="V818" s="6">
        <v>817.0</v>
      </c>
      <c r="W818" s="5">
        <v>1.2268518518518519E-5</v>
      </c>
      <c r="X818" s="5">
        <v>0.025056597222222223</v>
      </c>
      <c r="Z818" s="6">
        <v>817.0</v>
      </c>
      <c r="AB818" s="5">
        <v>3.773148148148148E-5</v>
      </c>
      <c r="AD818" s="5">
        <v>0.035595949074074075</v>
      </c>
      <c r="AF818" s="6">
        <v>817.0</v>
      </c>
      <c r="AH818" s="5">
        <v>5.439814814814815E-6</v>
      </c>
      <c r="AJ818" s="5">
        <v>0.030288425925925927</v>
      </c>
      <c r="AL818" s="6">
        <v>817.0</v>
      </c>
      <c r="AN818" s="5">
        <v>9.837962962962963E-6</v>
      </c>
      <c r="AP818" s="5">
        <v>0.020893865740740744</v>
      </c>
    </row>
    <row r="819" ht="15.75" customHeight="1">
      <c r="V819" s="6">
        <v>818.0</v>
      </c>
      <c r="W819" s="5">
        <v>1.4467592592592591E-5</v>
      </c>
      <c r="X819" s="5">
        <v>0.025071064814814817</v>
      </c>
      <c r="Z819" s="6">
        <v>818.0</v>
      </c>
      <c r="AB819" s="5">
        <v>9.293981481481481E-5</v>
      </c>
      <c r="AD819" s="5">
        <v>0.03568900462962963</v>
      </c>
      <c r="AF819" s="6">
        <v>818.0</v>
      </c>
      <c r="AH819" s="5">
        <v>1.3425925925925924E-5</v>
      </c>
      <c r="AJ819" s="5">
        <v>0.030301851851851854</v>
      </c>
      <c r="AL819" s="6">
        <v>818.0</v>
      </c>
      <c r="AN819" s="5">
        <v>7.63888888888889E-6</v>
      </c>
      <c r="AP819" s="5">
        <v>0.02090150462962963</v>
      </c>
    </row>
    <row r="820" ht="15.75" customHeight="1">
      <c r="V820" s="6">
        <v>819.0</v>
      </c>
      <c r="W820" s="5">
        <v>1.6435185185185184E-5</v>
      </c>
      <c r="X820" s="5">
        <v>0.0250875</v>
      </c>
      <c r="Z820" s="6">
        <v>819.0</v>
      </c>
      <c r="AB820" s="5">
        <v>2.866898148148148E-4</v>
      </c>
      <c r="AD820" s="5">
        <v>0.03597569444444444</v>
      </c>
      <c r="AF820" s="6">
        <v>819.0</v>
      </c>
      <c r="AH820" s="5">
        <v>9.259259259259259E-6</v>
      </c>
      <c r="AJ820" s="5">
        <v>0.030311226851851853</v>
      </c>
      <c r="AL820" s="6">
        <v>819.0</v>
      </c>
      <c r="AN820" s="5">
        <v>1.1342592592592592E-5</v>
      </c>
      <c r="AP820" s="5">
        <v>0.020912962962962963</v>
      </c>
    </row>
    <row r="821" ht="15.75" customHeight="1">
      <c r="V821" s="6">
        <v>820.0</v>
      </c>
      <c r="W821" s="5">
        <v>1.3541666666666666E-5</v>
      </c>
      <c r="X821" s="5">
        <v>0.025101157407407402</v>
      </c>
      <c r="Z821" s="6">
        <v>820.0</v>
      </c>
      <c r="AB821" s="5">
        <v>2.2106481481481483E-5</v>
      </c>
      <c r="AD821" s="5">
        <v>0.03599791666666667</v>
      </c>
      <c r="AF821" s="6">
        <v>820.0</v>
      </c>
      <c r="AH821" s="5">
        <v>1.087962962962963E-5</v>
      </c>
      <c r="AJ821" s="5">
        <v>0.030322106481481485</v>
      </c>
      <c r="AL821" s="6">
        <v>820.0</v>
      </c>
      <c r="AN821" s="5">
        <v>8.564814814814816E-6</v>
      </c>
      <c r="AP821" s="5">
        <v>0.02092152777777778</v>
      </c>
    </row>
    <row r="822" ht="15.75" customHeight="1">
      <c r="V822" s="6">
        <v>821.0</v>
      </c>
      <c r="W822" s="5">
        <v>9.606481481481481E-6</v>
      </c>
      <c r="X822" s="5">
        <v>0.02511087962962963</v>
      </c>
      <c r="Z822" s="6">
        <v>821.0</v>
      </c>
      <c r="AB822" s="5">
        <v>8.796296296296296E-6</v>
      </c>
      <c r="AD822" s="5">
        <v>0.03600671296296296</v>
      </c>
      <c r="AF822" s="6">
        <v>821.0</v>
      </c>
      <c r="AH822" s="5">
        <v>2.2222222222222223E-5</v>
      </c>
      <c r="AJ822" s="5">
        <v>0.03034444444444444</v>
      </c>
      <c r="AL822" s="6">
        <v>821.0</v>
      </c>
      <c r="AN822" s="5">
        <v>2.025462962962963E-5</v>
      </c>
      <c r="AP822" s="5">
        <v>0.020941898148148147</v>
      </c>
    </row>
    <row r="823" ht="15.75" customHeight="1">
      <c r="V823" s="6">
        <v>822.0</v>
      </c>
      <c r="W823" s="5">
        <v>3.171296296296297E-5</v>
      </c>
      <c r="X823" s="5">
        <v>0.025142592592592595</v>
      </c>
      <c r="Z823" s="6">
        <v>822.0</v>
      </c>
      <c r="AB823" s="5">
        <v>9.027777777777779E-6</v>
      </c>
      <c r="AD823" s="5">
        <v>0.036015740740740744</v>
      </c>
      <c r="AF823" s="6">
        <v>822.0</v>
      </c>
      <c r="AH823" s="5">
        <v>1.076388888888889E-5</v>
      </c>
      <c r="AJ823" s="5">
        <v>0.03035520833333333</v>
      </c>
      <c r="AL823" s="6">
        <v>822.0</v>
      </c>
      <c r="AN823" s="5">
        <v>7.175925925925926E-6</v>
      </c>
      <c r="AP823" s="5">
        <v>0.020949074074074075</v>
      </c>
    </row>
    <row r="824" ht="15.75" customHeight="1">
      <c r="V824" s="6">
        <v>823.0</v>
      </c>
      <c r="W824" s="5">
        <v>5.787037037037037E-6</v>
      </c>
      <c r="X824" s="5">
        <v>0.025148379629629628</v>
      </c>
      <c r="Z824" s="6">
        <v>823.0</v>
      </c>
      <c r="AB824" s="5">
        <v>1.1689814814814814E-5</v>
      </c>
      <c r="AD824" s="5">
        <v>0.036027546296296294</v>
      </c>
      <c r="AF824" s="6">
        <v>823.0</v>
      </c>
      <c r="AH824" s="5">
        <v>8.796296296296296E-6</v>
      </c>
      <c r="AJ824" s="5">
        <v>0.03036412037037037</v>
      </c>
      <c r="AL824" s="6">
        <v>823.0</v>
      </c>
      <c r="AN824" s="5">
        <v>3.020833333333333E-5</v>
      </c>
      <c r="AP824" s="5">
        <v>0.020979282407407405</v>
      </c>
    </row>
    <row r="825" ht="15.75" customHeight="1">
      <c r="V825" s="6">
        <v>824.0</v>
      </c>
      <c r="W825" s="5">
        <v>1.6898148148148148E-5</v>
      </c>
      <c r="X825" s="5">
        <v>0.025165393518518517</v>
      </c>
      <c r="Z825" s="6">
        <v>824.0</v>
      </c>
      <c r="AB825" s="5">
        <v>3.946759259259259E-5</v>
      </c>
      <c r="AD825" s="5">
        <v>0.036067013888888895</v>
      </c>
      <c r="AF825" s="6">
        <v>824.0</v>
      </c>
      <c r="AH825" s="5">
        <v>3.194444444444445E-5</v>
      </c>
      <c r="AJ825" s="5">
        <v>0.030396180555555555</v>
      </c>
      <c r="AL825" s="6">
        <v>824.0</v>
      </c>
      <c r="AN825" s="5">
        <v>7.407407407407407E-6</v>
      </c>
      <c r="AP825" s="5">
        <v>0.020986689814814816</v>
      </c>
    </row>
    <row r="826" ht="15.75" customHeight="1">
      <c r="V826" s="6">
        <v>825.0</v>
      </c>
      <c r="W826" s="5">
        <v>1.886574074074074E-5</v>
      </c>
      <c r="X826" s="5">
        <v>0.025184259259259257</v>
      </c>
      <c r="Z826" s="6">
        <v>825.0</v>
      </c>
      <c r="AB826" s="5">
        <v>2.2106481481481483E-5</v>
      </c>
      <c r="AD826" s="5">
        <v>0.03608912037037037</v>
      </c>
      <c r="AF826" s="6">
        <v>825.0</v>
      </c>
      <c r="AH826" s="5">
        <v>5.439814814814815E-5</v>
      </c>
      <c r="AJ826" s="5">
        <v>0.030450578703703702</v>
      </c>
      <c r="AL826" s="6">
        <v>825.0</v>
      </c>
      <c r="AN826" s="5">
        <v>5.439814814814815E-6</v>
      </c>
      <c r="AP826" s="5">
        <v>0.02099224537037037</v>
      </c>
    </row>
    <row r="827" ht="15.75" customHeight="1">
      <c r="V827" s="6">
        <v>826.0</v>
      </c>
      <c r="W827" s="5">
        <v>9.953703703703703E-6</v>
      </c>
      <c r="X827" s="5">
        <v>0.025194328703703705</v>
      </c>
      <c r="Z827" s="6">
        <v>826.0</v>
      </c>
      <c r="AB827" s="5">
        <v>1.3425925925925924E-5</v>
      </c>
      <c r="AD827" s="5">
        <v>0.03610266203703704</v>
      </c>
      <c r="AF827" s="6">
        <v>826.0</v>
      </c>
      <c r="AH827" s="5">
        <v>1.759259259259259E-5</v>
      </c>
      <c r="AJ827" s="5">
        <v>0.030468171296296295</v>
      </c>
      <c r="AL827" s="6">
        <v>826.0</v>
      </c>
      <c r="AN827" s="5">
        <v>1.6319444444444444E-5</v>
      </c>
      <c r="AP827" s="5">
        <v>0.021008564814814817</v>
      </c>
    </row>
    <row r="828" ht="15.75" customHeight="1">
      <c r="V828" s="6">
        <v>827.0</v>
      </c>
      <c r="W828" s="5">
        <v>3.7488425925925927E-4</v>
      </c>
      <c r="X828" s="5">
        <v>0.025569212962962967</v>
      </c>
      <c r="Z828" s="6">
        <v>827.0</v>
      </c>
      <c r="AB828" s="5">
        <v>3.3449074074074075E-5</v>
      </c>
      <c r="AD828" s="5">
        <v>0.03613611111111111</v>
      </c>
      <c r="AF828" s="6">
        <v>827.0</v>
      </c>
      <c r="AH828" s="5">
        <v>2.2453703703703703E-5</v>
      </c>
      <c r="AJ828" s="5">
        <v>0.03049074074074074</v>
      </c>
      <c r="AL828" s="6">
        <v>827.0</v>
      </c>
      <c r="AN828" s="5">
        <v>8.564814814814816E-6</v>
      </c>
      <c r="AP828" s="5">
        <v>0.021017129629629632</v>
      </c>
    </row>
    <row r="829" ht="15.75" customHeight="1">
      <c r="V829" s="6">
        <v>828.0</v>
      </c>
      <c r="W829" s="5">
        <v>1.099537037037037E-5</v>
      </c>
      <c r="X829" s="5">
        <v>0.025580208333333337</v>
      </c>
      <c r="Z829" s="6">
        <v>828.0</v>
      </c>
      <c r="AB829" s="5">
        <v>1.9444444444444445E-5</v>
      </c>
      <c r="AD829" s="5">
        <v>0.03615555555555556</v>
      </c>
      <c r="AF829" s="6">
        <v>828.0</v>
      </c>
      <c r="AH829" s="5">
        <v>1.0185185185185185E-5</v>
      </c>
      <c r="AJ829" s="5">
        <v>0.03050104166666667</v>
      </c>
      <c r="AL829" s="6">
        <v>828.0</v>
      </c>
      <c r="AN829" s="5">
        <v>3.0324074074074077E-5</v>
      </c>
      <c r="AP829" s="5">
        <v>0.02104756944444444</v>
      </c>
    </row>
    <row r="830" ht="15.75" customHeight="1">
      <c r="V830" s="6">
        <v>829.0</v>
      </c>
      <c r="W830" s="5">
        <v>2.9050925925925923E-5</v>
      </c>
      <c r="X830" s="5">
        <v>0.02560925925925926</v>
      </c>
      <c r="Z830" s="6">
        <v>829.0</v>
      </c>
      <c r="AB830" s="5">
        <v>7.407407407407407E-6</v>
      </c>
      <c r="AD830" s="5">
        <v>0.0361630787037037</v>
      </c>
      <c r="AF830" s="6">
        <v>829.0</v>
      </c>
      <c r="AH830" s="5">
        <v>2.4652777777777778E-5</v>
      </c>
      <c r="AJ830" s="5">
        <v>0.030525694444444446</v>
      </c>
      <c r="AL830" s="6">
        <v>829.0</v>
      </c>
      <c r="AN830" s="5">
        <v>1.1921296296296297E-5</v>
      </c>
      <c r="AP830" s="5">
        <v>0.021059490740740743</v>
      </c>
    </row>
    <row r="831" ht="15.75" customHeight="1">
      <c r="V831" s="6">
        <v>830.0</v>
      </c>
      <c r="W831" s="5">
        <v>1.8518518518518518E-5</v>
      </c>
      <c r="X831" s="5">
        <v>0.02562789351851852</v>
      </c>
      <c r="Z831" s="6">
        <v>830.0</v>
      </c>
      <c r="AB831" s="5">
        <v>1.3773148148148146E-5</v>
      </c>
      <c r="AD831" s="5">
        <v>0.0361769675925926</v>
      </c>
      <c r="AF831" s="6">
        <v>830.0</v>
      </c>
      <c r="AH831" s="5">
        <v>3.18287037037037E-5</v>
      </c>
      <c r="AJ831" s="5">
        <v>0.03055763888888889</v>
      </c>
      <c r="AL831" s="6">
        <v>830.0</v>
      </c>
      <c r="AN831" s="5">
        <v>1.5162037037037038E-5</v>
      </c>
      <c r="AP831" s="5">
        <v>0.021074652777777775</v>
      </c>
    </row>
    <row r="832" ht="15.75" customHeight="1">
      <c r="V832" s="6">
        <v>831.0</v>
      </c>
      <c r="W832" s="5">
        <v>1.4004629629629628E-5</v>
      </c>
      <c r="X832" s="5">
        <v>0.025642013888888888</v>
      </c>
      <c r="Z832" s="6">
        <v>831.0</v>
      </c>
      <c r="AB832" s="5">
        <v>1.298611111111111E-4</v>
      </c>
      <c r="AD832" s="5">
        <v>0.03630694444444444</v>
      </c>
      <c r="AF832" s="6">
        <v>831.0</v>
      </c>
      <c r="AH832" s="5">
        <v>1.2037037037037037E-5</v>
      </c>
      <c r="AJ832" s="5">
        <v>0.030569675925925924</v>
      </c>
      <c r="AL832" s="6">
        <v>831.0</v>
      </c>
      <c r="AN832" s="5">
        <v>1.3310185185185184E-5</v>
      </c>
      <c r="AP832" s="5">
        <v>0.021088078703703703</v>
      </c>
    </row>
    <row r="833" ht="15.75" customHeight="1">
      <c r="V833" s="6">
        <v>832.0</v>
      </c>
      <c r="W833" s="5">
        <v>3.0324074074074077E-5</v>
      </c>
      <c r="X833" s="5">
        <v>0.025672337962962963</v>
      </c>
      <c r="Z833" s="6">
        <v>832.0</v>
      </c>
      <c r="AB833" s="5">
        <v>1.0949074074074074E-4</v>
      </c>
      <c r="AD833" s="5">
        <v>0.036416550925925925</v>
      </c>
      <c r="AF833" s="6">
        <v>832.0</v>
      </c>
      <c r="AH833" s="5">
        <v>2.037037037037037E-5</v>
      </c>
      <c r="AJ833" s="5">
        <v>0.0305900462962963</v>
      </c>
      <c r="AL833" s="6">
        <v>832.0</v>
      </c>
      <c r="AN833" s="5">
        <v>2.4305555555555558E-5</v>
      </c>
      <c r="AP833" s="5">
        <v>0.02111238425925926</v>
      </c>
    </row>
    <row r="834" ht="15.75" customHeight="1">
      <c r="V834" s="6">
        <v>833.0</v>
      </c>
      <c r="W834" s="5">
        <v>1.3425925925925924E-5</v>
      </c>
      <c r="X834" s="5">
        <v>0.02568576388888889</v>
      </c>
      <c r="Z834" s="6">
        <v>833.0</v>
      </c>
      <c r="AB834" s="5">
        <v>2.9050925925925923E-5</v>
      </c>
      <c r="AD834" s="5">
        <v>0.036445601851851854</v>
      </c>
      <c r="AF834" s="6">
        <v>833.0</v>
      </c>
      <c r="AH834" s="5">
        <v>2.7199074074074076E-5</v>
      </c>
      <c r="AJ834" s="5">
        <v>0.030617361111111113</v>
      </c>
      <c r="AL834" s="6">
        <v>833.0</v>
      </c>
      <c r="AN834" s="5">
        <v>5.9027777777777785E-6</v>
      </c>
      <c r="AP834" s="5">
        <v>0.021118402777777778</v>
      </c>
    </row>
    <row r="835" ht="15.75" customHeight="1">
      <c r="V835" s="6">
        <v>834.0</v>
      </c>
      <c r="W835" s="5">
        <v>1.5625000000000004E-5</v>
      </c>
      <c r="X835" s="5">
        <v>0.025701388888888888</v>
      </c>
      <c r="Z835" s="6">
        <v>834.0</v>
      </c>
      <c r="AB835" s="5">
        <v>1.2268518518518519E-5</v>
      </c>
      <c r="AD835" s="5">
        <v>0.03645798611111111</v>
      </c>
      <c r="AF835" s="6">
        <v>834.0</v>
      </c>
      <c r="AH835" s="5">
        <v>1.7824074074074075E-5</v>
      </c>
      <c r="AJ835" s="5">
        <v>0.030635185185185182</v>
      </c>
      <c r="AL835" s="6">
        <v>834.0</v>
      </c>
      <c r="AN835" s="5">
        <v>2.3032407407407404E-5</v>
      </c>
      <c r="AP835" s="5">
        <v>0.021141435185185183</v>
      </c>
    </row>
    <row r="836" ht="15.75" customHeight="1">
      <c r="V836" s="6">
        <v>835.0</v>
      </c>
      <c r="W836" s="5">
        <v>2.118055555555556E-5</v>
      </c>
      <c r="X836" s="5">
        <v>0.025722685185185185</v>
      </c>
      <c r="Z836" s="6">
        <v>835.0</v>
      </c>
      <c r="AB836" s="5">
        <v>1.5162037037037038E-5</v>
      </c>
      <c r="AD836" s="5">
        <v>0.03647314814814815</v>
      </c>
      <c r="AF836" s="6">
        <v>835.0</v>
      </c>
      <c r="AH836" s="5">
        <v>9.953703703703703E-6</v>
      </c>
      <c r="AJ836" s="5">
        <v>0.030645254629629633</v>
      </c>
      <c r="AL836" s="6">
        <v>835.0</v>
      </c>
      <c r="AN836" s="5">
        <v>1.4120370370370368E-5</v>
      </c>
      <c r="AP836" s="5">
        <v>0.021155555555555552</v>
      </c>
    </row>
    <row r="837" ht="15.75" customHeight="1">
      <c r="V837" s="6">
        <v>836.0</v>
      </c>
      <c r="W837" s="5">
        <v>1.4236111111111111E-5</v>
      </c>
      <c r="X837" s="5">
        <v>0.025736921296296292</v>
      </c>
      <c r="Z837" s="6">
        <v>836.0</v>
      </c>
      <c r="AB837" s="5">
        <v>9.606481481481481E-6</v>
      </c>
      <c r="AD837" s="5">
        <v>0.03648275462962963</v>
      </c>
      <c r="AF837" s="6">
        <v>836.0</v>
      </c>
      <c r="AH837" s="5">
        <v>2.5E-5</v>
      </c>
      <c r="AJ837" s="5">
        <v>0.030670370370370372</v>
      </c>
      <c r="AL837" s="6">
        <v>836.0</v>
      </c>
      <c r="AN837" s="5">
        <v>1.6782407407407408E-5</v>
      </c>
      <c r="AP837" s="5">
        <v>0.021172337962962962</v>
      </c>
    </row>
    <row r="838" ht="15.75" customHeight="1">
      <c r="V838" s="6">
        <v>837.0</v>
      </c>
      <c r="W838" s="5">
        <v>1.8402777777777778E-5</v>
      </c>
      <c r="X838" s="5">
        <v>0.025755439814814818</v>
      </c>
      <c r="Z838" s="6">
        <v>837.0</v>
      </c>
      <c r="AB838" s="5">
        <v>1.5046296296296298E-5</v>
      </c>
      <c r="AD838" s="5">
        <v>0.03649780092592592</v>
      </c>
      <c r="AF838" s="6">
        <v>837.0</v>
      </c>
      <c r="AH838" s="5">
        <v>2.7430555555555556E-5</v>
      </c>
      <c r="AJ838" s="5">
        <v>0.030697800925925927</v>
      </c>
      <c r="AL838" s="6">
        <v>837.0</v>
      </c>
      <c r="AN838" s="5">
        <v>1.1458333333333333E-5</v>
      </c>
      <c r="AP838" s="5">
        <v>0.02118391203703704</v>
      </c>
    </row>
    <row r="839" ht="15.75" customHeight="1">
      <c r="V839" s="6">
        <v>838.0</v>
      </c>
      <c r="W839" s="5">
        <v>8.796296296296296E-6</v>
      </c>
      <c r="X839" s="5">
        <v>0.025764351851851854</v>
      </c>
      <c r="Z839" s="6">
        <v>838.0</v>
      </c>
      <c r="AB839" s="5">
        <v>2.9398148148148146E-5</v>
      </c>
      <c r="AD839" s="5">
        <v>0.03652731481481481</v>
      </c>
      <c r="AF839" s="6">
        <v>838.0</v>
      </c>
      <c r="AH839" s="5">
        <v>2.5E-5</v>
      </c>
      <c r="AJ839" s="5">
        <v>0.030722800925925928</v>
      </c>
      <c r="AL839" s="6">
        <v>838.0</v>
      </c>
      <c r="AN839" s="5">
        <v>1.5162037037037038E-5</v>
      </c>
      <c r="AP839" s="5">
        <v>0.021199074074074075</v>
      </c>
    </row>
    <row r="840" ht="15.75" customHeight="1">
      <c r="V840" s="6">
        <v>839.0</v>
      </c>
      <c r="W840" s="5">
        <v>1.8981481481481482E-5</v>
      </c>
      <c r="X840" s="5">
        <v>0.025783333333333335</v>
      </c>
      <c r="Z840" s="6">
        <v>839.0</v>
      </c>
      <c r="AB840" s="5">
        <v>1.3773148148148146E-5</v>
      </c>
      <c r="AD840" s="5">
        <v>0.036541087962962966</v>
      </c>
      <c r="AF840" s="6">
        <v>839.0</v>
      </c>
      <c r="AH840" s="5">
        <v>7.083333333333334E-5</v>
      </c>
      <c r="AJ840" s="5">
        <v>0.030793750000000005</v>
      </c>
      <c r="AL840" s="6">
        <v>839.0</v>
      </c>
      <c r="AN840" s="5">
        <v>5.324074074074075E-6</v>
      </c>
      <c r="AP840" s="5">
        <v>0.021204398148148146</v>
      </c>
    </row>
    <row r="841" ht="15.75" customHeight="1">
      <c r="V841" s="6">
        <v>840.0</v>
      </c>
      <c r="W841" s="5">
        <v>3.900462962962963E-5</v>
      </c>
      <c r="X841" s="5">
        <v>0.025822337962962964</v>
      </c>
      <c r="Z841" s="6">
        <v>840.0</v>
      </c>
      <c r="AB841" s="5">
        <v>1.6087962962962964E-5</v>
      </c>
      <c r="AD841" s="5">
        <v>0.036557291666666665</v>
      </c>
      <c r="AF841" s="6">
        <v>840.0</v>
      </c>
      <c r="AH841" s="5">
        <v>3.876157407407407E-4</v>
      </c>
      <c r="AJ841" s="5">
        <v>0.03118136574074074</v>
      </c>
      <c r="AL841" s="6">
        <v>840.0</v>
      </c>
      <c r="AN841" s="5">
        <v>1.4004629629629628E-5</v>
      </c>
      <c r="AP841" s="5">
        <v>0.021218518518518515</v>
      </c>
    </row>
    <row r="842" ht="15.75" customHeight="1">
      <c r="V842" s="6">
        <v>841.0</v>
      </c>
      <c r="W842" s="5">
        <v>1.5162037037037038E-5</v>
      </c>
      <c r="X842" s="5">
        <v>0.02583761574074074</v>
      </c>
      <c r="Z842" s="6">
        <v>841.0</v>
      </c>
      <c r="AB842" s="5">
        <v>8.217592592592592E-6</v>
      </c>
      <c r="AD842" s="5">
        <v>0.036565625</v>
      </c>
      <c r="AF842" s="6">
        <v>841.0</v>
      </c>
      <c r="AH842" s="5">
        <v>1.087962962962963E-5</v>
      </c>
      <c r="AJ842" s="5">
        <v>0.03119224537037037</v>
      </c>
      <c r="AL842" s="6">
        <v>841.0</v>
      </c>
      <c r="AN842" s="5">
        <v>7.060185185185184E-6</v>
      </c>
      <c r="AP842" s="5">
        <v>0.0212255787037037</v>
      </c>
    </row>
    <row r="843" ht="15.75" customHeight="1">
      <c r="V843" s="6">
        <v>842.0</v>
      </c>
      <c r="W843" s="5">
        <v>2.5E-5</v>
      </c>
      <c r="X843" s="5">
        <v>0.025862731481481483</v>
      </c>
      <c r="Z843" s="6">
        <v>842.0</v>
      </c>
      <c r="AB843" s="5">
        <v>1.3310185185185184E-5</v>
      </c>
      <c r="AD843" s="5">
        <v>0.03657893518518519</v>
      </c>
      <c r="AF843" s="6">
        <v>842.0</v>
      </c>
      <c r="AH843" s="5">
        <v>9.027777777777779E-6</v>
      </c>
      <c r="AJ843" s="5">
        <v>0.03120138888888889</v>
      </c>
      <c r="AL843" s="6">
        <v>842.0</v>
      </c>
      <c r="AN843" s="5">
        <v>1.0300925925925926E-5</v>
      </c>
      <c r="AP843" s="5">
        <v>0.02123587962962963</v>
      </c>
    </row>
    <row r="844" ht="15.75" customHeight="1">
      <c r="V844" s="6">
        <v>843.0</v>
      </c>
      <c r="W844" s="5">
        <v>7.141203703703704E-5</v>
      </c>
      <c r="X844" s="5">
        <v>0.025934143518518516</v>
      </c>
      <c r="Z844" s="6">
        <v>843.0</v>
      </c>
      <c r="AB844" s="5">
        <v>1.1921296296296297E-5</v>
      </c>
      <c r="AD844" s="5">
        <v>0.03659085648148148</v>
      </c>
      <c r="AF844" s="6">
        <v>843.0</v>
      </c>
      <c r="AH844" s="5">
        <v>1.2152777777777779E-5</v>
      </c>
      <c r="AJ844" s="5">
        <v>0.031213657407407405</v>
      </c>
      <c r="AL844" s="6">
        <v>843.0</v>
      </c>
      <c r="AN844" s="5">
        <v>1.1226851851851852E-5</v>
      </c>
      <c r="AP844" s="5">
        <v>0.021247222222222223</v>
      </c>
    </row>
    <row r="845" ht="15.75" customHeight="1">
      <c r="V845" s="6">
        <v>844.0</v>
      </c>
      <c r="W845" s="5">
        <v>1.5162037037037038E-5</v>
      </c>
      <c r="X845" s="5">
        <v>0.025949421296296297</v>
      </c>
      <c r="Z845" s="6">
        <v>844.0</v>
      </c>
      <c r="AB845" s="5">
        <v>5.555555555555556E-6</v>
      </c>
      <c r="AD845" s="5">
        <v>0.036596412037037035</v>
      </c>
      <c r="AF845" s="6">
        <v>844.0</v>
      </c>
      <c r="AH845" s="5">
        <v>1.539351851851852E-5</v>
      </c>
      <c r="AJ845" s="5">
        <v>0.031229166666666665</v>
      </c>
      <c r="AL845" s="6">
        <v>844.0</v>
      </c>
      <c r="AN845" s="5">
        <v>2.523148148148148E-5</v>
      </c>
      <c r="AP845" s="5">
        <v>0.021272453703703703</v>
      </c>
    </row>
    <row r="846" ht="15.75" customHeight="1">
      <c r="V846" s="6">
        <v>845.0</v>
      </c>
      <c r="W846" s="5">
        <v>1.9791666666666665E-5</v>
      </c>
      <c r="X846" s="5">
        <v>0.02596921296296296</v>
      </c>
      <c r="Z846" s="6">
        <v>845.0</v>
      </c>
      <c r="AB846" s="5">
        <v>4.9305555555555555E-5</v>
      </c>
      <c r="AD846" s="5">
        <v>0.03664571759259259</v>
      </c>
      <c r="AF846" s="6">
        <v>845.0</v>
      </c>
      <c r="AH846" s="5">
        <v>8.796296296296296E-6</v>
      </c>
      <c r="AJ846" s="5">
        <v>0.031237962962962964</v>
      </c>
      <c r="AL846" s="6">
        <v>845.0</v>
      </c>
      <c r="AN846" s="5">
        <v>8.680555555555556E-6</v>
      </c>
      <c r="AP846" s="5">
        <v>0.02128125</v>
      </c>
    </row>
    <row r="847" ht="15.75" customHeight="1">
      <c r="V847" s="6">
        <v>846.0</v>
      </c>
      <c r="W847" s="5">
        <v>1.5972222222222224E-5</v>
      </c>
      <c r="X847" s="5">
        <v>0.025985300925925926</v>
      </c>
      <c r="Z847" s="6">
        <v>846.0</v>
      </c>
      <c r="AB847" s="5">
        <v>1.9791666666666665E-5</v>
      </c>
      <c r="AD847" s="5">
        <v>0.036665625</v>
      </c>
      <c r="AF847" s="6">
        <v>846.0</v>
      </c>
      <c r="AH847" s="5">
        <v>1.5625000000000004E-5</v>
      </c>
      <c r="AJ847" s="5">
        <v>0.03125370370370371</v>
      </c>
      <c r="AL847" s="6">
        <v>846.0</v>
      </c>
      <c r="AN847" s="5">
        <v>1.8981481481481482E-5</v>
      </c>
      <c r="AP847" s="5">
        <v>0.021300231481481482</v>
      </c>
    </row>
    <row r="848" ht="15.75" customHeight="1">
      <c r="V848" s="6">
        <v>847.0</v>
      </c>
      <c r="W848" s="5">
        <v>4.9537037037037035E-5</v>
      </c>
      <c r="X848" s="5">
        <v>0.026034837962962964</v>
      </c>
      <c r="Z848" s="6">
        <v>847.0</v>
      </c>
      <c r="AB848" s="5">
        <v>9.722222222222223E-6</v>
      </c>
      <c r="AD848" s="5">
        <v>0.036675347222222224</v>
      </c>
      <c r="AF848" s="6">
        <v>847.0</v>
      </c>
      <c r="AH848" s="5">
        <v>8.333333333333334E-6</v>
      </c>
      <c r="AJ848" s="5">
        <v>0.03126215277777778</v>
      </c>
      <c r="AL848" s="6">
        <v>847.0</v>
      </c>
      <c r="AN848" s="5">
        <v>6.944444444444444E-6</v>
      </c>
      <c r="AP848" s="5">
        <v>0.02130729166666667</v>
      </c>
    </row>
    <row r="849" ht="15.75" customHeight="1">
      <c r="V849" s="6">
        <v>848.0</v>
      </c>
      <c r="W849" s="5">
        <v>1.3657407407407406E-5</v>
      </c>
      <c r="X849" s="5">
        <v>0.026048495370370368</v>
      </c>
      <c r="Z849" s="6">
        <v>848.0</v>
      </c>
      <c r="AB849" s="5">
        <v>7.986111111111112E-5</v>
      </c>
      <c r="AD849" s="5">
        <v>0.03675532407407407</v>
      </c>
      <c r="AF849" s="6">
        <v>848.0</v>
      </c>
      <c r="AH849" s="5">
        <v>5.6250000000000005E-5</v>
      </c>
      <c r="AJ849" s="5">
        <v>0.031318518518518516</v>
      </c>
      <c r="AL849" s="6">
        <v>848.0</v>
      </c>
      <c r="AN849" s="5">
        <v>1.4236111111111111E-5</v>
      </c>
      <c r="AP849" s="5">
        <v>0.02132152777777778</v>
      </c>
    </row>
    <row r="850" ht="15.75" customHeight="1">
      <c r="V850" s="6">
        <v>849.0</v>
      </c>
      <c r="W850" s="5">
        <v>3.6342592592592596E-5</v>
      </c>
      <c r="X850" s="5">
        <v>0.026084953703703704</v>
      </c>
      <c r="Z850" s="6">
        <v>849.0</v>
      </c>
      <c r="AB850" s="5">
        <v>5.613425925925925E-5</v>
      </c>
      <c r="AD850" s="5">
        <v>0.03681157407407407</v>
      </c>
      <c r="AF850" s="6">
        <v>849.0</v>
      </c>
      <c r="AH850" s="5">
        <v>1.3657407407407406E-5</v>
      </c>
      <c r="AJ850" s="5">
        <v>0.03133217592592592</v>
      </c>
      <c r="AL850" s="6">
        <v>849.0</v>
      </c>
      <c r="AN850" s="5">
        <v>1.3194444444444446E-5</v>
      </c>
      <c r="AP850" s="5">
        <v>0.021334837962962965</v>
      </c>
    </row>
    <row r="851" ht="15.75" customHeight="1">
      <c r="V851" s="6">
        <v>850.0</v>
      </c>
      <c r="W851" s="5">
        <v>1.9097222222222222E-5</v>
      </c>
      <c r="X851" s="5">
        <v>0.026104050925925923</v>
      </c>
      <c r="Z851" s="6">
        <v>850.0</v>
      </c>
      <c r="AB851" s="5">
        <v>6.574074074074074E-5</v>
      </c>
      <c r="AD851" s="5">
        <v>0.036877430555555556</v>
      </c>
      <c r="AF851" s="6">
        <v>850.0</v>
      </c>
      <c r="AH851" s="5">
        <v>2.5243055555555555E-4</v>
      </c>
      <c r="AJ851" s="5">
        <v>0.03158472222222222</v>
      </c>
      <c r="AL851" s="6">
        <v>850.0</v>
      </c>
      <c r="AN851" s="5">
        <v>9.027777777777779E-6</v>
      </c>
      <c r="AP851" s="5">
        <v>0.02134398148148148</v>
      </c>
    </row>
    <row r="852" ht="15.75" customHeight="1">
      <c r="V852" s="6">
        <v>851.0</v>
      </c>
      <c r="W852" s="5">
        <v>2.3090277777777776E-4</v>
      </c>
      <c r="X852" s="5">
        <v>0.026335069444444442</v>
      </c>
      <c r="Z852" s="6">
        <v>851.0</v>
      </c>
      <c r="AB852" s="5">
        <v>4.131944444444444E-5</v>
      </c>
      <c r="AD852" s="5">
        <v>0.03691886574074074</v>
      </c>
      <c r="AF852" s="6">
        <v>851.0</v>
      </c>
      <c r="AH852" s="5">
        <v>3.414351851851852E-5</v>
      </c>
      <c r="AJ852" s="5">
        <v>0.031618981481481484</v>
      </c>
      <c r="AL852" s="6">
        <v>851.0</v>
      </c>
      <c r="AN852" s="5">
        <v>3.3680555555555555E-5</v>
      </c>
      <c r="AP852" s="5">
        <v>0.021377662037037035</v>
      </c>
    </row>
    <row r="853" ht="15.75" customHeight="1">
      <c r="V853" s="6">
        <v>852.0</v>
      </c>
      <c r="W853" s="5">
        <v>6.261574074074074E-5</v>
      </c>
      <c r="X853" s="5">
        <v>0.026397685185185187</v>
      </c>
      <c r="Z853" s="6">
        <v>852.0</v>
      </c>
      <c r="AB853" s="5">
        <v>2.118055555555556E-5</v>
      </c>
      <c r="AD853" s="5">
        <v>0.0369400462962963</v>
      </c>
      <c r="AF853" s="6">
        <v>852.0</v>
      </c>
      <c r="AH853" s="5">
        <v>2.2453703703703703E-5</v>
      </c>
      <c r="AJ853" s="5">
        <v>0.03164143518518519</v>
      </c>
      <c r="AL853" s="6">
        <v>852.0</v>
      </c>
      <c r="AN853" s="5">
        <v>1.34837962962963E-4</v>
      </c>
      <c r="AP853" s="5">
        <v>0.021512615740740742</v>
      </c>
    </row>
    <row r="854" ht="15.75" customHeight="1">
      <c r="V854" s="6">
        <v>853.0</v>
      </c>
      <c r="W854" s="5">
        <v>2.3564814814814813E-4</v>
      </c>
      <c r="X854" s="5">
        <v>0.026633449074074073</v>
      </c>
      <c r="Z854" s="6">
        <v>853.0</v>
      </c>
      <c r="AB854" s="5">
        <v>5.0E-5</v>
      </c>
      <c r="AD854" s="5">
        <v>0.03699016203703704</v>
      </c>
      <c r="AF854" s="6">
        <v>853.0</v>
      </c>
      <c r="AH854" s="5">
        <v>1.6435185185185184E-5</v>
      </c>
      <c r="AJ854" s="5">
        <v>0.03165787037037037</v>
      </c>
      <c r="AL854" s="6">
        <v>853.0</v>
      </c>
      <c r="AN854" s="5">
        <v>2.1724537037037038E-4</v>
      </c>
      <c r="AP854" s="5">
        <v>0.02172997685185185</v>
      </c>
    </row>
    <row r="855" ht="15.75" customHeight="1">
      <c r="V855" s="6">
        <v>854.0</v>
      </c>
      <c r="W855" s="5">
        <v>1.261574074074074E-5</v>
      </c>
      <c r="X855" s="5">
        <v>0.026646180555555555</v>
      </c>
      <c r="Z855" s="6">
        <v>854.0</v>
      </c>
      <c r="AB855" s="5">
        <v>3.1122685185185187E-4</v>
      </c>
      <c r="AD855" s="5">
        <v>0.03730138888888889</v>
      </c>
      <c r="AF855" s="6">
        <v>854.0</v>
      </c>
      <c r="AH855" s="5">
        <v>9.293981481481481E-5</v>
      </c>
      <c r="AJ855" s="5">
        <v>0.031750810185185184</v>
      </c>
      <c r="AL855" s="6">
        <v>854.0</v>
      </c>
      <c r="AN855" s="5">
        <v>6.678240740740741E-5</v>
      </c>
      <c r="AP855" s="5">
        <v>0.021796759259259262</v>
      </c>
    </row>
    <row r="856" ht="15.75" customHeight="1">
      <c r="V856" s="6">
        <v>855.0</v>
      </c>
      <c r="W856" s="5">
        <v>2.2106481481481483E-5</v>
      </c>
      <c r="X856" s="5">
        <v>0.026668287037037035</v>
      </c>
      <c r="Z856" s="6">
        <v>855.0</v>
      </c>
      <c r="AB856" s="5">
        <v>1.1574074074074073E-5</v>
      </c>
      <c r="AD856" s="5">
        <v>0.037313078703703706</v>
      </c>
      <c r="AF856" s="6">
        <v>855.0</v>
      </c>
      <c r="AH856" s="5">
        <v>1.087962962962963E-5</v>
      </c>
      <c r="AJ856" s="5">
        <v>0.03176180555555556</v>
      </c>
      <c r="AL856" s="6">
        <v>855.0</v>
      </c>
      <c r="AN856" s="5">
        <v>7.986111111111112E-6</v>
      </c>
      <c r="AP856" s="5">
        <v>0.02180474537037037</v>
      </c>
    </row>
    <row r="857" ht="15.75" customHeight="1">
      <c r="V857" s="6">
        <v>856.0</v>
      </c>
      <c r="W857" s="5">
        <v>1.3888888888888888E-5</v>
      </c>
      <c r="X857" s="5">
        <v>0.026682175925925925</v>
      </c>
      <c r="Z857" s="6">
        <v>856.0</v>
      </c>
      <c r="AB857" s="5">
        <v>1.3425925925925924E-5</v>
      </c>
      <c r="AD857" s="5">
        <v>0.03732662037037037</v>
      </c>
      <c r="AF857" s="6">
        <v>856.0</v>
      </c>
      <c r="AH857" s="5">
        <v>1.747685185185185E-5</v>
      </c>
      <c r="AJ857" s="5">
        <v>0.031779282407407405</v>
      </c>
      <c r="AL857" s="6">
        <v>856.0</v>
      </c>
      <c r="AN857" s="5">
        <v>1.5972222222222224E-5</v>
      </c>
      <c r="AP857" s="5">
        <v>0.02182071759259259</v>
      </c>
    </row>
    <row r="858" ht="15.75" customHeight="1">
      <c r="V858" s="6">
        <v>857.0</v>
      </c>
      <c r="W858" s="5">
        <v>1.2268518518518519E-5</v>
      </c>
      <c r="X858" s="5">
        <v>0.02669456018518519</v>
      </c>
      <c r="Z858" s="6">
        <v>857.0</v>
      </c>
      <c r="AB858" s="5">
        <v>2.0023148148148146E-5</v>
      </c>
      <c r="AD858" s="5">
        <v>0.03734664351851852</v>
      </c>
      <c r="AF858" s="6">
        <v>857.0</v>
      </c>
      <c r="AH858" s="5">
        <v>2.3611111111111114E-5</v>
      </c>
      <c r="AJ858" s="5">
        <v>0.03180300925925926</v>
      </c>
      <c r="AL858" s="6">
        <v>857.0</v>
      </c>
      <c r="AN858" s="5">
        <v>1.6550925925925924E-5</v>
      </c>
      <c r="AP858" s="5">
        <v>0.021837384259259258</v>
      </c>
    </row>
    <row r="859" ht="15.75" customHeight="1">
      <c r="V859" s="6">
        <v>858.0</v>
      </c>
      <c r="W859" s="5">
        <v>3.8194444444444444E-5</v>
      </c>
      <c r="X859" s="5">
        <v>0.026732754629629634</v>
      </c>
      <c r="Z859" s="6">
        <v>858.0</v>
      </c>
      <c r="AB859" s="5">
        <v>8.333333333333334E-6</v>
      </c>
      <c r="AD859" s="5">
        <v>0.03735509259259259</v>
      </c>
      <c r="AF859" s="6">
        <v>858.0</v>
      </c>
      <c r="AH859" s="5">
        <v>6.168981481481481E-5</v>
      </c>
      <c r="AJ859" s="5">
        <v>0.03186469907407407</v>
      </c>
      <c r="AL859" s="6">
        <v>858.0</v>
      </c>
      <c r="AN859" s="5">
        <v>7.75462962962963E-6</v>
      </c>
      <c r="AP859" s="5">
        <v>0.02184513888888889</v>
      </c>
    </row>
    <row r="860" ht="15.75" customHeight="1">
      <c r="V860" s="6">
        <v>859.0</v>
      </c>
      <c r="W860" s="5">
        <v>2.9398148148148146E-5</v>
      </c>
      <c r="X860" s="5">
        <v>0.026762268518518515</v>
      </c>
      <c r="Z860" s="6">
        <v>859.0</v>
      </c>
      <c r="AB860" s="5">
        <v>2.2800925925925923E-5</v>
      </c>
      <c r="AD860" s="5">
        <v>0.03737789351851852</v>
      </c>
      <c r="AF860" s="6">
        <v>859.0</v>
      </c>
      <c r="AH860" s="5">
        <v>6.36574074074074E-6</v>
      </c>
      <c r="AJ860" s="5">
        <v>0.03187106481481482</v>
      </c>
      <c r="AL860" s="6">
        <v>859.0</v>
      </c>
      <c r="AN860" s="5">
        <v>1.2268518518518519E-5</v>
      </c>
      <c r="AP860" s="5">
        <v>0.021857523148148147</v>
      </c>
    </row>
    <row r="861" ht="15.75" customHeight="1">
      <c r="V861" s="6">
        <v>860.0</v>
      </c>
      <c r="W861" s="5">
        <v>3.530092592592592E-5</v>
      </c>
      <c r="X861" s="5">
        <v>0.026797569444444447</v>
      </c>
      <c r="Z861" s="6">
        <v>860.0</v>
      </c>
      <c r="AB861" s="5">
        <v>6.25E-6</v>
      </c>
      <c r="AD861" s="5">
        <v>0.037384143518518514</v>
      </c>
      <c r="AF861" s="6">
        <v>860.0</v>
      </c>
      <c r="AH861" s="5">
        <v>9.722222222222223E-6</v>
      </c>
      <c r="AJ861" s="5">
        <v>0.031880787037037034</v>
      </c>
      <c r="AL861" s="6">
        <v>860.0</v>
      </c>
      <c r="AN861" s="5">
        <v>1.5046296296296298E-5</v>
      </c>
      <c r="AP861" s="5">
        <v>0.021872685185185186</v>
      </c>
    </row>
    <row r="862" ht="15.75" customHeight="1">
      <c r="V862" s="6">
        <v>861.0</v>
      </c>
      <c r="W862" s="5">
        <v>1.1689814814814814E-5</v>
      </c>
      <c r="X862" s="5">
        <v>0.02680925925925926</v>
      </c>
      <c r="Z862" s="6">
        <v>861.0</v>
      </c>
      <c r="AB862" s="5">
        <v>1.2962962962962964E-5</v>
      </c>
      <c r="AD862" s="5">
        <v>0.03739722222222222</v>
      </c>
      <c r="AF862" s="6">
        <v>861.0</v>
      </c>
      <c r="AH862" s="5">
        <v>3.148148148148148E-5</v>
      </c>
      <c r="AJ862" s="5">
        <v>0.03191238425925926</v>
      </c>
      <c r="AL862" s="6">
        <v>861.0</v>
      </c>
      <c r="AN862" s="5">
        <v>7.523148148148149E-6</v>
      </c>
      <c r="AP862" s="5">
        <v>0.02188020833333333</v>
      </c>
    </row>
    <row r="863" ht="15.75" customHeight="1">
      <c r="V863" s="6">
        <v>862.0</v>
      </c>
      <c r="W863" s="5">
        <v>2.523148148148148E-5</v>
      </c>
      <c r="X863" s="5">
        <v>0.02683460648148148</v>
      </c>
      <c r="Z863" s="6">
        <v>862.0</v>
      </c>
      <c r="AB863" s="5">
        <v>3.819444444444445E-6</v>
      </c>
      <c r="AD863" s="5">
        <v>0.03740115740740741</v>
      </c>
      <c r="AF863" s="6">
        <v>862.0</v>
      </c>
      <c r="AH863" s="5">
        <v>4.6180555555555554E-5</v>
      </c>
      <c r="AJ863" s="5">
        <v>0.031958680555555556</v>
      </c>
      <c r="AL863" s="6">
        <v>862.0</v>
      </c>
      <c r="AN863" s="5">
        <v>1.5972222222222224E-5</v>
      </c>
      <c r="AP863" s="5">
        <v>0.021896180555555558</v>
      </c>
    </row>
    <row r="864" ht="15.75" customHeight="1">
      <c r="V864" s="6">
        <v>863.0</v>
      </c>
      <c r="W864" s="5">
        <v>2.5578703703703708E-5</v>
      </c>
      <c r="X864" s="5">
        <v>0.026860300925925923</v>
      </c>
      <c r="Z864" s="6">
        <v>863.0</v>
      </c>
      <c r="AB864" s="5">
        <v>1.550925925925926E-5</v>
      </c>
      <c r="AD864" s="5">
        <v>0.03741678240740741</v>
      </c>
      <c r="AF864" s="6">
        <v>863.0</v>
      </c>
      <c r="AH864" s="5">
        <v>1.8981481481481482E-5</v>
      </c>
      <c r="AJ864" s="5">
        <v>0.03197766203703704</v>
      </c>
      <c r="AL864" s="6">
        <v>863.0</v>
      </c>
      <c r="AN864" s="5">
        <v>1.9444444444444445E-5</v>
      </c>
      <c r="AP864" s="5">
        <v>0.021915624999999998</v>
      </c>
    </row>
    <row r="865" ht="15.75" customHeight="1">
      <c r="V865" s="6">
        <v>864.0</v>
      </c>
      <c r="W865" s="5">
        <v>1.8518518518518518E-5</v>
      </c>
      <c r="X865" s="5">
        <v>0.026878819444444448</v>
      </c>
      <c r="Z865" s="6">
        <v>864.0</v>
      </c>
      <c r="AB865" s="5">
        <v>5.324074074074075E-6</v>
      </c>
      <c r="AD865" s="5">
        <v>0.03742210648148148</v>
      </c>
      <c r="AF865" s="6">
        <v>864.0</v>
      </c>
      <c r="AH865" s="5">
        <v>2.199074074074074E-5</v>
      </c>
      <c r="AJ865" s="5">
        <v>0.03199965277777778</v>
      </c>
      <c r="AL865" s="6">
        <v>864.0</v>
      </c>
      <c r="AN865" s="5">
        <v>1.6435185185185184E-5</v>
      </c>
      <c r="AP865" s="5">
        <v>0.021932175925925928</v>
      </c>
    </row>
    <row r="866" ht="15.75" customHeight="1">
      <c r="V866" s="6">
        <v>865.0</v>
      </c>
      <c r="W866" s="5">
        <v>1.3657407407407406E-5</v>
      </c>
      <c r="X866" s="5">
        <v>0.02689247685185185</v>
      </c>
      <c r="Z866" s="6">
        <v>865.0</v>
      </c>
      <c r="AB866" s="5">
        <v>1.6203703703703704E-5</v>
      </c>
      <c r="AD866" s="5">
        <v>0.03743831018518518</v>
      </c>
      <c r="AF866" s="6">
        <v>865.0</v>
      </c>
      <c r="AH866" s="5">
        <v>1.7233796296296298E-4</v>
      </c>
      <c r="AJ866" s="5">
        <v>0.03217210648148148</v>
      </c>
      <c r="AL866" s="6">
        <v>865.0</v>
      </c>
      <c r="AN866" s="5">
        <v>1.30787037037037E-5</v>
      </c>
      <c r="AP866" s="5">
        <v>0.021945254629629627</v>
      </c>
    </row>
    <row r="867" ht="15.75" customHeight="1">
      <c r="V867" s="6">
        <v>866.0</v>
      </c>
      <c r="W867" s="5">
        <v>3.252314814814815E-5</v>
      </c>
      <c r="X867" s="5">
        <v>0.026925</v>
      </c>
      <c r="Z867" s="6">
        <v>866.0</v>
      </c>
      <c r="AB867" s="5">
        <v>1.574074074074074E-5</v>
      </c>
      <c r="AD867" s="5">
        <v>0.03745405092592593</v>
      </c>
      <c r="AF867" s="6">
        <v>866.0</v>
      </c>
      <c r="AH867" s="5">
        <v>1.1458333333333333E-5</v>
      </c>
      <c r="AJ867" s="5">
        <v>0.03218368055555555</v>
      </c>
      <c r="AL867" s="6">
        <v>866.0</v>
      </c>
      <c r="AN867" s="5">
        <v>6.944444444444444E-6</v>
      </c>
      <c r="AP867" s="5">
        <v>0.021952314814814813</v>
      </c>
    </row>
    <row r="868" ht="15.75" customHeight="1">
      <c r="V868" s="6">
        <v>867.0</v>
      </c>
      <c r="W868" s="5">
        <v>2.0833333333333333E-5</v>
      </c>
      <c r="X868" s="5">
        <v>0.026945949074074074</v>
      </c>
      <c r="Z868" s="6">
        <v>867.0</v>
      </c>
      <c r="AB868" s="5">
        <v>1.1342592592592592E-5</v>
      </c>
      <c r="AD868" s="5">
        <v>0.03746539351851852</v>
      </c>
      <c r="AF868" s="6">
        <v>867.0</v>
      </c>
      <c r="AH868" s="5">
        <v>1.4467592592592591E-5</v>
      </c>
      <c r="AJ868" s="5">
        <v>0.03219814814814815</v>
      </c>
      <c r="AL868" s="6">
        <v>867.0</v>
      </c>
      <c r="AN868" s="5">
        <v>1.1226851851851852E-5</v>
      </c>
      <c r="AP868" s="5">
        <v>0.02196354166666667</v>
      </c>
    </row>
    <row r="869" ht="15.75" customHeight="1">
      <c r="V869" s="6">
        <v>868.0</v>
      </c>
      <c r="W869" s="5">
        <v>1.6550925925925924E-5</v>
      </c>
      <c r="X869" s="5">
        <v>0.0269625</v>
      </c>
      <c r="Z869" s="6">
        <v>868.0</v>
      </c>
      <c r="AB869" s="5">
        <v>1.7314814814814816E-4</v>
      </c>
      <c r="AD869" s="5">
        <v>0.037638657407407405</v>
      </c>
      <c r="AF869" s="6">
        <v>868.0</v>
      </c>
      <c r="AH869" s="5">
        <v>1.886574074074074E-5</v>
      </c>
      <c r="AJ869" s="5">
        <v>0.03221712962962963</v>
      </c>
      <c r="AL869" s="6">
        <v>868.0</v>
      </c>
      <c r="AN869" s="5">
        <v>1.25E-5</v>
      </c>
      <c r="AP869" s="5">
        <v>0.021976041666666665</v>
      </c>
    </row>
    <row r="870" ht="15.75" customHeight="1">
      <c r="V870" s="6">
        <v>869.0</v>
      </c>
      <c r="W870" s="5">
        <v>9.375000000000001E-6</v>
      </c>
      <c r="X870" s="5">
        <v>0.026971875000000003</v>
      </c>
      <c r="Z870" s="6">
        <v>869.0</v>
      </c>
      <c r="AB870" s="5">
        <v>8.101851851851852E-5</v>
      </c>
      <c r="AD870" s="5">
        <v>0.03771967592592593</v>
      </c>
      <c r="AF870" s="6">
        <v>869.0</v>
      </c>
      <c r="AH870" s="5">
        <v>1.3541666666666666E-5</v>
      </c>
      <c r="AJ870" s="5">
        <v>0.032230671296296295</v>
      </c>
      <c r="AL870" s="6">
        <v>869.0</v>
      </c>
      <c r="AN870" s="5">
        <v>1.8981481481481482E-5</v>
      </c>
      <c r="AP870" s="5">
        <v>0.02199513888888889</v>
      </c>
    </row>
    <row r="871" ht="15.75" customHeight="1">
      <c r="V871" s="6">
        <v>870.0</v>
      </c>
      <c r="W871" s="5">
        <v>1.8171296296296295E-5</v>
      </c>
      <c r="X871" s="5">
        <v>0.026990162037037038</v>
      </c>
      <c r="Z871" s="6">
        <v>870.0</v>
      </c>
      <c r="AB871" s="5">
        <v>1.78125E-4</v>
      </c>
      <c r="AD871" s="5">
        <v>0.03789791666666666</v>
      </c>
      <c r="AF871" s="6">
        <v>870.0</v>
      </c>
      <c r="AH871" s="5">
        <v>1.5162037037037038E-5</v>
      </c>
      <c r="AJ871" s="5">
        <v>0.032245949074074076</v>
      </c>
      <c r="AL871" s="6">
        <v>870.0</v>
      </c>
      <c r="AN871" s="5">
        <v>1.8750000000000002E-5</v>
      </c>
      <c r="AP871" s="5">
        <v>0.02201400462962963</v>
      </c>
    </row>
    <row r="872" ht="15.75" customHeight="1">
      <c r="V872" s="6">
        <v>871.0</v>
      </c>
      <c r="W872" s="5">
        <v>2.2222222222222223E-5</v>
      </c>
      <c r="X872" s="5">
        <v>0.027012384259259257</v>
      </c>
      <c r="Z872" s="6">
        <v>871.0</v>
      </c>
      <c r="AB872" s="5">
        <v>5.324074074074074E-5</v>
      </c>
      <c r="AD872" s="5">
        <v>0.037951157407407406</v>
      </c>
      <c r="AF872" s="6">
        <v>871.0</v>
      </c>
      <c r="AH872" s="5">
        <v>1.5625000000000004E-5</v>
      </c>
      <c r="AJ872" s="5">
        <v>0.032261574074074074</v>
      </c>
      <c r="AL872" s="6">
        <v>871.0</v>
      </c>
      <c r="AN872" s="5">
        <v>9.143518518518519E-6</v>
      </c>
      <c r="AP872" s="5">
        <v>0.02202314814814815</v>
      </c>
    </row>
    <row r="873" ht="15.75" customHeight="1">
      <c r="V873" s="6">
        <v>872.0</v>
      </c>
      <c r="W873" s="5">
        <v>1.5046296296296298E-5</v>
      </c>
      <c r="X873" s="5">
        <v>0.027027430555555555</v>
      </c>
      <c r="Z873" s="6">
        <v>872.0</v>
      </c>
      <c r="AB873" s="5">
        <v>1.3703703703703705E-4</v>
      </c>
      <c r="AD873" s="5">
        <v>0.03808831018518519</v>
      </c>
      <c r="AF873" s="6">
        <v>872.0</v>
      </c>
      <c r="AH873" s="5">
        <v>8.217592592592592E-6</v>
      </c>
      <c r="AJ873" s="5">
        <v>0.032269791666666665</v>
      </c>
      <c r="AL873" s="6">
        <v>872.0</v>
      </c>
      <c r="AN873" s="5">
        <v>2.0601851851851853E-5</v>
      </c>
      <c r="AP873" s="5">
        <v>0.022043865740740742</v>
      </c>
    </row>
    <row r="874" ht="15.75" customHeight="1">
      <c r="V874" s="6">
        <v>873.0</v>
      </c>
      <c r="W874" s="5">
        <v>8.680555555555556E-6</v>
      </c>
      <c r="X874" s="5">
        <v>0.027036226851851853</v>
      </c>
      <c r="Z874" s="6">
        <v>873.0</v>
      </c>
      <c r="AB874" s="5">
        <v>3.101851851851852E-5</v>
      </c>
      <c r="AD874" s="5">
        <v>0.0381193287037037</v>
      </c>
      <c r="AF874" s="6">
        <v>873.0</v>
      </c>
      <c r="AH874" s="5">
        <v>3.506944444444444E-5</v>
      </c>
      <c r="AJ874" s="5">
        <v>0.032304976851851845</v>
      </c>
      <c r="AL874" s="6">
        <v>873.0</v>
      </c>
      <c r="AN874" s="5">
        <v>9.49074074074074E-6</v>
      </c>
      <c r="AP874" s="5">
        <v>0.02205347222222222</v>
      </c>
    </row>
    <row r="875" ht="15.75" customHeight="1">
      <c r="V875" s="6">
        <v>874.0</v>
      </c>
      <c r="W875" s="5">
        <v>9.722222222222223E-6</v>
      </c>
      <c r="X875" s="5">
        <v>0.027045949074074076</v>
      </c>
      <c r="Z875" s="6">
        <v>874.0</v>
      </c>
      <c r="AB875" s="5">
        <v>5.729166666666667E-5</v>
      </c>
      <c r="AD875" s="5">
        <v>0.03817673611111111</v>
      </c>
      <c r="AF875" s="6">
        <v>874.0</v>
      </c>
      <c r="AH875" s="5">
        <v>7.060185185185184E-6</v>
      </c>
      <c r="AJ875" s="5">
        <v>0.032312037037037035</v>
      </c>
      <c r="AL875" s="6">
        <v>874.0</v>
      </c>
      <c r="AN875" s="5">
        <v>8.101851851851852E-6</v>
      </c>
      <c r="AP875" s="5">
        <v>0.022061689814814812</v>
      </c>
    </row>
    <row r="876" ht="15.75" customHeight="1">
      <c r="V876" s="6">
        <v>875.0</v>
      </c>
      <c r="W876" s="5">
        <v>3.18287037037037E-5</v>
      </c>
      <c r="X876" s="5">
        <v>0.027077893518518522</v>
      </c>
      <c r="Z876" s="6">
        <v>875.0</v>
      </c>
      <c r="AB876" s="5">
        <v>2.8935185185185183E-5</v>
      </c>
      <c r="AD876" s="5">
        <v>0.03820578703703704</v>
      </c>
      <c r="AF876" s="6">
        <v>875.0</v>
      </c>
      <c r="AH876" s="5">
        <v>7.986111111111112E-6</v>
      </c>
      <c r="AJ876" s="5">
        <v>0.032320138888888884</v>
      </c>
      <c r="AL876" s="6">
        <v>875.0</v>
      </c>
      <c r="AN876" s="5">
        <v>2.3726851851851847E-5</v>
      </c>
      <c r="AP876" s="5">
        <v>0.022085416666666666</v>
      </c>
    </row>
    <row r="877" ht="15.75" customHeight="1">
      <c r="V877" s="6">
        <v>876.0</v>
      </c>
      <c r="W877" s="5">
        <v>7.986111111111112E-6</v>
      </c>
      <c r="X877" s="5">
        <v>0.02708587962962963</v>
      </c>
      <c r="Z877" s="6">
        <v>876.0</v>
      </c>
      <c r="AB877" s="5">
        <v>9.560185185185186E-5</v>
      </c>
      <c r="AD877" s="5">
        <v>0.03830150462962963</v>
      </c>
      <c r="AF877" s="6">
        <v>876.0</v>
      </c>
      <c r="AH877" s="5">
        <v>1.574074074074074E-5</v>
      </c>
      <c r="AJ877" s="5">
        <v>0.03233599537037037</v>
      </c>
      <c r="AL877" s="6">
        <v>876.0</v>
      </c>
      <c r="AN877" s="5">
        <v>5.439814814814815E-6</v>
      </c>
      <c r="AP877" s="5">
        <v>0.022090856481481482</v>
      </c>
    </row>
    <row r="878" ht="15.75" customHeight="1">
      <c r="V878" s="6">
        <v>877.0</v>
      </c>
      <c r="W878" s="5">
        <v>1.2268518518518519E-5</v>
      </c>
      <c r="X878" s="5">
        <v>0.02709826388888889</v>
      </c>
      <c r="Z878" s="6">
        <v>877.0</v>
      </c>
      <c r="AB878" s="5">
        <v>3.206018518518519E-5</v>
      </c>
      <c r="AD878" s="5">
        <v>0.038333680555555555</v>
      </c>
      <c r="AF878" s="6">
        <v>877.0</v>
      </c>
      <c r="AH878" s="5">
        <v>1.9791666666666665E-5</v>
      </c>
      <c r="AJ878" s="5">
        <v>0.03235578703703704</v>
      </c>
      <c r="AL878" s="6">
        <v>877.0</v>
      </c>
      <c r="AN878" s="5">
        <v>2.2337962962962963E-5</v>
      </c>
      <c r="AP878" s="5">
        <v>0.022113310185185184</v>
      </c>
    </row>
    <row r="879" ht="15.75" customHeight="1">
      <c r="V879" s="6">
        <v>878.0</v>
      </c>
      <c r="W879" s="5">
        <v>3.043981481481481E-5</v>
      </c>
      <c r="X879" s="5">
        <v>0.02712881944444444</v>
      </c>
      <c r="Z879" s="6">
        <v>878.0</v>
      </c>
      <c r="AB879" s="5">
        <v>2.199074074074074E-5</v>
      </c>
      <c r="AD879" s="5">
        <v>0.038355671296296294</v>
      </c>
      <c r="AF879" s="6">
        <v>878.0</v>
      </c>
      <c r="AH879" s="5">
        <v>3.773148148148148E-5</v>
      </c>
      <c r="AJ879" s="5">
        <v>0.03239351851851852</v>
      </c>
      <c r="AL879" s="6">
        <v>878.0</v>
      </c>
      <c r="AN879" s="5">
        <v>2.4189814814814818E-5</v>
      </c>
      <c r="AP879" s="5">
        <v>0.0221375</v>
      </c>
    </row>
    <row r="880" ht="15.75" customHeight="1">
      <c r="V880" s="6">
        <v>879.0</v>
      </c>
      <c r="W880" s="5">
        <v>1.2962962962962964E-5</v>
      </c>
      <c r="X880" s="5">
        <v>0.027141898148148148</v>
      </c>
      <c r="Z880" s="6">
        <v>879.0</v>
      </c>
      <c r="AB880" s="5">
        <v>1.5532407407407406E-4</v>
      </c>
      <c r="AD880" s="5">
        <v>0.038511111111111114</v>
      </c>
      <c r="AF880" s="6">
        <v>879.0</v>
      </c>
      <c r="AH880" s="5">
        <v>1.5856481481481484E-5</v>
      </c>
      <c r="AJ880" s="5">
        <v>0.032409375</v>
      </c>
      <c r="AL880" s="6">
        <v>879.0</v>
      </c>
      <c r="AN880" s="5">
        <v>1.1574074074074073E-5</v>
      </c>
      <c r="AP880" s="5">
        <v>0.022149074074074074</v>
      </c>
    </row>
    <row r="881" ht="15.75" customHeight="1">
      <c r="V881" s="6">
        <v>880.0</v>
      </c>
      <c r="W881" s="5">
        <v>2.8472222222222223E-5</v>
      </c>
      <c r="X881" s="5">
        <v>0.02717037037037037</v>
      </c>
      <c r="Z881" s="6">
        <v>880.0</v>
      </c>
      <c r="AB881" s="5">
        <v>9.027777777777779E-6</v>
      </c>
      <c r="AD881" s="5">
        <v>0.03852013888888889</v>
      </c>
      <c r="AF881" s="6">
        <v>880.0</v>
      </c>
      <c r="AH881" s="5">
        <v>1.8981481481481482E-5</v>
      </c>
      <c r="AJ881" s="5">
        <v>0.03242847222222222</v>
      </c>
      <c r="AL881" s="6">
        <v>880.0</v>
      </c>
      <c r="AN881" s="5">
        <v>2.0486111111111113E-5</v>
      </c>
      <c r="AP881" s="5">
        <v>0.022169560185185188</v>
      </c>
    </row>
    <row r="882" ht="15.75" customHeight="1">
      <c r="V882" s="6">
        <v>881.0</v>
      </c>
      <c r="W882" s="5">
        <v>1.0069444444444445E-5</v>
      </c>
      <c r="X882" s="5">
        <v>0.027180439814814817</v>
      </c>
      <c r="Z882" s="6">
        <v>881.0</v>
      </c>
      <c r="AB882" s="5">
        <v>2.4189814814814818E-5</v>
      </c>
      <c r="AD882" s="5">
        <v>0.0385443287037037</v>
      </c>
      <c r="AF882" s="6">
        <v>881.0</v>
      </c>
      <c r="AH882" s="5">
        <v>8.449074074074074E-6</v>
      </c>
      <c r="AJ882" s="5">
        <v>0.032436921296296294</v>
      </c>
      <c r="AL882" s="6">
        <v>881.0</v>
      </c>
      <c r="AN882" s="5">
        <v>5.555555555555556E-6</v>
      </c>
      <c r="AP882" s="5">
        <v>0.02217523148148148</v>
      </c>
    </row>
    <row r="883" ht="15.75" customHeight="1">
      <c r="V883" s="6">
        <v>882.0</v>
      </c>
      <c r="W883" s="5">
        <v>8.796296296296296E-6</v>
      </c>
      <c r="X883" s="5">
        <v>0.027189351851851853</v>
      </c>
      <c r="Z883" s="6">
        <v>882.0</v>
      </c>
      <c r="AB883" s="5">
        <v>8.217592592592592E-6</v>
      </c>
      <c r="AD883" s="5">
        <v>0.038552662037037035</v>
      </c>
      <c r="AF883" s="6">
        <v>882.0</v>
      </c>
      <c r="AH883" s="5">
        <v>3.8506944444444455E-4</v>
      </c>
      <c r="AJ883" s="5">
        <v>0.03282199074074074</v>
      </c>
      <c r="AL883" s="6">
        <v>882.0</v>
      </c>
      <c r="AN883" s="5">
        <v>1.5162037037037038E-5</v>
      </c>
      <c r="AP883" s="5">
        <v>0.02219039351851852</v>
      </c>
    </row>
    <row r="884" ht="15.75" customHeight="1">
      <c r="V884" s="6">
        <v>883.0</v>
      </c>
      <c r="W884" s="5">
        <v>1.7708333333333335E-5</v>
      </c>
      <c r="X884" s="5">
        <v>0.02720706018518519</v>
      </c>
      <c r="Z884" s="6">
        <v>883.0</v>
      </c>
      <c r="AB884" s="5">
        <v>1.2152777777777779E-5</v>
      </c>
      <c r="AD884" s="5">
        <v>0.038564814814814816</v>
      </c>
      <c r="AF884" s="6">
        <v>883.0</v>
      </c>
      <c r="AH884" s="5">
        <v>1.2384259259259259E-5</v>
      </c>
      <c r="AJ884" s="5">
        <v>0.032834375</v>
      </c>
      <c r="AL884" s="6">
        <v>883.0</v>
      </c>
      <c r="AN884" s="5">
        <v>1.3310185185185184E-5</v>
      </c>
      <c r="AP884" s="5">
        <v>0.0222037037037037</v>
      </c>
    </row>
    <row r="885" ht="15.75" customHeight="1">
      <c r="V885" s="6">
        <v>884.0</v>
      </c>
      <c r="W885" s="5">
        <v>1.1979166666666666E-4</v>
      </c>
      <c r="X885" s="5">
        <v>0.027326851851851852</v>
      </c>
      <c r="Z885" s="6">
        <v>884.0</v>
      </c>
      <c r="AB885" s="5">
        <v>7.986111111111112E-6</v>
      </c>
      <c r="AD885" s="5">
        <v>0.03857291666666667</v>
      </c>
      <c r="AF885" s="6">
        <v>884.0</v>
      </c>
      <c r="AH885" s="5">
        <v>1.9328703703703702E-5</v>
      </c>
      <c r="AJ885" s="5">
        <v>0.032853703703703704</v>
      </c>
      <c r="AL885" s="6">
        <v>884.0</v>
      </c>
      <c r="AN885" s="5">
        <v>1.4583333333333333E-5</v>
      </c>
      <c r="AP885" s="5">
        <v>0.022218402777777774</v>
      </c>
    </row>
    <row r="886" ht="15.75" customHeight="1">
      <c r="V886" s="6">
        <v>885.0</v>
      </c>
      <c r="W886" s="5">
        <v>1.863425925925926E-5</v>
      </c>
      <c r="X886" s="5">
        <v>0.027345601851851854</v>
      </c>
      <c r="Z886" s="6">
        <v>885.0</v>
      </c>
      <c r="AB886" s="5">
        <v>1.2268518518518519E-5</v>
      </c>
      <c r="AD886" s="5">
        <v>0.03858530092592592</v>
      </c>
      <c r="AF886" s="6">
        <v>885.0</v>
      </c>
      <c r="AH886" s="5">
        <v>1.087962962962963E-5</v>
      </c>
      <c r="AJ886" s="5">
        <v>0.03286469907407407</v>
      </c>
      <c r="AL886" s="6">
        <v>885.0</v>
      </c>
      <c r="AN886" s="5">
        <v>1.3888888888888888E-5</v>
      </c>
      <c r="AP886" s="5">
        <v>0.022232291666666668</v>
      </c>
    </row>
    <row r="887" ht="15.75" customHeight="1">
      <c r="V887" s="6">
        <v>886.0</v>
      </c>
      <c r="W887" s="5">
        <v>1.6898148148148148E-5</v>
      </c>
      <c r="X887" s="5">
        <v>0.02736261574074074</v>
      </c>
      <c r="Z887" s="6">
        <v>886.0</v>
      </c>
      <c r="AB887" s="5">
        <v>1.25E-5</v>
      </c>
      <c r="AD887" s="5">
        <v>0.03859780092592593</v>
      </c>
      <c r="AF887" s="6">
        <v>886.0</v>
      </c>
      <c r="AH887" s="5">
        <v>3.4374999999999995E-5</v>
      </c>
      <c r="AJ887" s="5">
        <v>0.032899074074074074</v>
      </c>
      <c r="AL887" s="6">
        <v>886.0</v>
      </c>
      <c r="AN887" s="5">
        <v>5.324074074074075E-6</v>
      </c>
      <c r="AP887" s="5">
        <v>0.02223773148148148</v>
      </c>
    </row>
    <row r="888" ht="15.75" customHeight="1">
      <c r="V888" s="6">
        <v>887.0</v>
      </c>
      <c r="W888" s="5">
        <v>1.0185185185185185E-5</v>
      </c>
      <c r="X888" s="5">
        <v>0.027372800925925925</v>
      </c>
      <c r="Z888" s="6">
        <v>887.0</v>
      </c>
      <c r="AB888" s="5">
        <v>1.8287037037037038E-5</v>
      </c>
      <c r="AD888" s="5">
        <v>0.03861608796296296</v>
      </c>
      <c r="AF888" s="6">
        <v>887.0</v>
      </c>
      <c r="AH888" s="5">
        <v>2.9166666666666666E-5</v>
      </c>
      <c r="AJ888" s="5">
        <v>0.032928356481481486</v>
      </c>
      <c r="AL888" s="6">
        <v>887.0</v>
      </c>
      <c r="AN888" s="5">
        <v>1.0185185185185185E-5</v>
      </c>
      <c r="AP888" s="5">
        <v>0.022248032407407404</v>
      </c>
    </row>
    <row r="889" ht="15.75" customHeight="1">
      <c r="V889" s="6">
        <v>888.0</v>
      </c>
      <c r="W889" s="5">
        <v>3.310185185185185E-5</v>
      </c>
      <c r="X889" s="5">
        <v>0.02740601851851852</v>
      </c>
      <c r="Z889" s="6">
        <v>888.0</v>
      </c>
      <c r="AB889" s="5">
        <v>1.2037037037037037E-5</v>
      </c>
      <c r="AD889" s="5">
        <v>0.038628125</v>
      </c>
      <c r="AF889" s="6">
        <v>888.0</v>
      </c>
      <c r="AH889" s="5">
        <v>1.4004629629629628E-5</v>
      </c>
      <c r="AJ889" s="5">
        <v>0.03294236111111111</v>
      </c>
      <c r="AL889" s="6">
        <v>888.0</v>
      </c>
      <c r="AN889" s="5">
        <v>2.8935185185185183E-5</v>
      </c>
      <c r="AP889" s="5">
        <v>0.022276967592592595</v>
      </c>
    </row>
    <row r="890" ht="15.75" customHeight="1">
      <c r="V890" s="6">
        <v>889.0</v>
      </c>
      <c r="W890" s="5">
        <v>4.3217592592592597E-4</v>
      </c>
      <c r="X890" s="5">
        <v>0.027838194444444447</v>
      </c>
      <c r="Z890" s="6">
        <v>889.0</v>
      </c>
      <c r="AB890" s="5">
        <v>8.564814814814816E-6</v>
      </c>
      <c r="AD890" s="5">
        <v>0.038636805555555556</v>
      </c>
      <c r="AF890" s="6">
        <v>889.0</v>
      </c>
      <c r="AH890" s="5">
        <v>5.023148148148148E-5</v>
      </c>
      <c r="AJ890" s="5">
        <v>0.032992592592592594</v>
      </c>
      <c r="AL890" s="6">
        <v>889.0</v>
      </c>
      <c r="AN890" s="5">
        <v>1.5046296296296298E-5</v>
      </c>
      <c r="AP890" s="5">
        <v>0.02229201388888889</v>
      </c>
    </row>
    <row r="891" ht="15.75" customHeight="1">
      <c r="V891" s="6">
        <v>890.0</v>
      </c>
      <c r="W891" s="5">
        <v>8.796296296296296E-6</v>
      </c>
      <c r="X891" s="5">
        <v>0.027847106481481487</v>
      </c>
      <c r="Z891" s="6">
        <v>890.0</v>
      </c>
      <c r="AB891" s="5">
        <v>1.1342592592592592E-5</v>
      </c>
      <c r="AD891" s="5">
        <v>0.03864826388888889</v>
      </c>
      <c r="AF891" s="6">
        <v>890.0</v>
      </c>
      <c r="AH891" s="5">
        <v>2.1064814814814813E-5</v>
      </c>
      <c r="AJ891" s="5">
        <v>0.03301377314814815</v>
      </c>
      <c r="AL891" s="6">
        <v>890.0</v>
      </c>
      <c r="AN891" s="5">
        <v>1.724537037037037E-5</v>
      </c>
      <c r="AP891" s="5">
        <v>0.022309375000000003</v>
      </c>
    </row>
    <row r="892" ht="15.75" customHeight="1">
      <c r="V892" s="6">
        <v>891.0</v>
      </c>
      <c r="W892" s="5">
        <v>1.076388888888889E-5</v>
      </c>
      <c r="X892" s="5">
        <v>0.027857986111111108</v>
      </c>
      <c r="Z892" s="6">
        <v>891.0</v>
      </c>
      <c r="AB892" s="5">
        <v>1.863425925925926E-5</v>
      </c>
      <c r="AD892" s="5">
        <v>0.038666898148148145</v>
      </c>
      <c r="AF892" s="6">
        <v>891.0</v>
      </c>
      <c r="AH892" s="5">
        <v>2.199074074074074E-5</v>
      </c>
      <c r="AJ892" s="5">
        <v>0.03303587962962963</v>
      </c>
      <c r="AL892" s="6">
        <v>891.0</v>
      </c>
      <c r="AN892" s="5">
        <v>9.49074074074074E-6</v>
      </c>
      <c r="AP892" s="5">
        <v>0.02231886574074074</v>
      </c>
    </row>
    <row r="893" ht="15.75" customHeight="1">
      <c r="V893" s="6">
        <v>892.0</v>
      </c>
      <c r="W893" s="5">
        <v>3.472222222222222E-5</v>
      </c>
      <c r="X893" s="5">
        <v>0.027892824074074073</v>
      </c>
      <c r="Z893" s="6">
        <v>892.0</v>
      </c>
      <c r="AB893" s="5">
        <v>1.3194444444444446E-5</v>
      </c>
      <c r="AD893" s="5">
        <v>0.038680208333333334</v>
      </c>
      <c r="AF893" s="6">
        <v>892.0</v>
      </c>
      <c r="AH893" s="5">
        <v>2.928240740740741E-5</v>
      </c>
      <c r="AJ893" s="5">
        <v>0.033065162037037035</v>
      </c>
      <c r="AL893" s="6">
        <v>892.0</v>
      </c>
      <c r="AN893" s="5">
        <v>7.75462962962963E-6</v>
      </c>
      <c r="AP893" s="5">
        <v>0.022326620370370375</v>
      </c>
    </row>
    <row r="894" ht="15.75" customHeight="1">
      <c r="V894" s="6">
        <v>893.0</v>
      </c>
      <c r="W894" s="5">
        <v>6.36574074074074E-6</v>
      </c>
      <c r="X894" s="5">
        <v>0.027899189814814814</v>
      </c>
      <c r="Z894" s="6">
        <v>893.0</v>
      </c>
      <c r="AB894" s="5">
        <v>4.293981481481482E-5</v>
      </c>
      <c r="AD894" s="5">
        <v>0.03872314814814815</v>
      </c>
      <c r="AF894" s="6">
        <v>893.0</v>
      </c>
      <c r="AH894" s="5">
        <v>1.6087962962962964E-5</v>
      </c>
      <c r="AJ894" s="5">
        <v>0.03308125</v>
      </c>
      <c r="AL894" s="6">
        <v>893.0</v>
      </c>
      <c r="AN894" s="5">
        <v>7.523148148148149E-6</v>
      </c>
      <c r="AP894" s="5">
        <v>0.02233414351851852</v>
      </c>
    </row>
    <row r="895" ht="15.75" customHeight="1">
      <c r="V895" s="6">
        <v>894.0</v>
      </c>
      <c r="W895" s="5">
        <v>1.574074074074074E-5</v>
      </c>
      <c r="X895" s="5">
        <v>0.027915046296296292</v>
      </c>
      <c r="Z895" s="6">
        <v>894.0</v>
      </c>
      <c r="AB895" s="5">
        <v>1.630787037037037E-4</v>
      </c>
      <c r="AD895" s="5">
        <v>0.03888634259259259</v>
      </c>
      <c r="AF895" s="6">
        <v>894.0</v>
      </c>
      <c r="AH895" s="5">
        <v>1.6898148148148148E-5</v>
      </c>
      <c r="AJ895" s="5">
        <v>0.03309826388888889</v>
      </c>
      <c r="AL895" s="6">
        <v>894.0</v>
      </c>
      <c r="AN895" s="5">
        <v>9.143518518518519E-6</v>
      </c>
      <c r="AP895" s="5">
        <v>0.02234340277777778</v>
      </c>
    </row>
    <row r="896" ht="15.75" customHeight="1">
      <c r="V896" s="6">
        <v>895.0</v>
      </c>
      <c r="W896" s="5">
        <v>1.4930555555555558E-5</v>
      </c>
      <c r="X896" s="5">
        <v>0.02793009259259259</v>
      </c>
      <c r="Z896" s="6">
        <v>895.0</v>
      </c>
      <c r="AB896" s="5">
        <v>2.928240740740741E-5</v>
      </c>
      <c r="AD896" s="5">
        <v>0.038915625</v>
      </c>
      <c r="AF896" s="6">
        <v>895.0</v>
      </c>
      <c r="AH896" s="5">
        <v>1.724537037037037E-5</v>
      </c>
      <c r="AJ896" s="5">
        <v>0.033115625</v>
      </c>
      <c r="AL896" s="6">
        <v>895.0</v>
      </c>
      <c r="AN896" s="5">
        <v>1.6898148148148148E-5</v>
      </c>
      <c r="AP896" s="5">
        <v>0.022360300925925922</v>
      </c>
    </row>
    <row r="897" ht="15.75" customHeight="1">
      <c r="V897" s="6">
        <v>896.0</v>
      </c>
      <c r="W897" s="5">
        <v>3.18287037037037E-5</v>
      </c>
      <c r="X897" s="5">
        <v>0.027961921296296294</v>
      </c>
      <c r="Z897" s="6">
        <v>896.0</v>
      </c>
      <c r="AB897" s="5">
        <v>1.261574074074074E-5</v>
      </c>
      <c r="AD897" s="5">
        <v>0.03892835648148148</v>
      </c>
      <c r="AF897" s="6">
        <v>896.0</v>
      </c>
      <c r="AH897" s="5">
        <v>2.013888888888889E-5</v>
      </c>
      <c r="AJ897" s="5">
        <v>0.033135763888888885</v>
      </c>
      <c r="AL897" s="6">
        <v>896.0</v>
      </c>
      <c r="AN897" s="5">
        <v>5.05787037037037E-5</v>
      </c>
      <c r="AP897" s="5">
        <v>0.022410995370370373</v>
      </c>
    </row>
    <row r="898" ht="15.75" customHeight="1">
      <c r="V898" s="6">
        <v>897.0</v>
      </c>
      <c r="W898" s="5">
        <v>1.1111111111111112E-5</v>
      </c>
      <c r="X898" s="5">
        <v>0.027973032407407405</v>
      </c>
      <c r="Z898" s="6">
        <v>897.0</v>
      </c>
      <c r="AB898" s="5">
        <v>3.055555555555556E-5</v>
      </c>
      <c r="AD898" s="5">
        <v>0.03895891203703704</v>
      </c>
      <c r="AF898" s="6">
        <v>897.0</v>
      </c>
      <c r="AH898" s="5">
        <v>7.349537037037036E-5</v>
      </c>
      <c r="AJ898" s="5">
        <v>0.033209259259259265</v>
      </c>
      <c r="AL898" s="6">
        <v>897.0</v>
      </c>
      <c r="AN898" s="5">
        <v>4.293981481481482E-5</v>
      </c>
      <c r="AP898" s="5">
        <v>0.022453935185185184</v>
      </c>
    </row>
    <row r="899" ht="15.75" customHeight="1">
      <c r="V899" s="6">
        <v>898.0</v>
      </c>
      <c r="W899" s="5">
        <v>3.101851851851852E-5</v>
      </c>
      <c r="X899" s="5">
        <v>0.028004166666666667</v>
      </c>
      <c r="Z899" s="6">
        <v>898.0</v>
      </c>
      <c r="AB899" s="5">
        <v>1.25E-5</v>
      </c>
      <c r="AD899" s="5">
        <v>0.03897141203703704</v>
      </c>
      <c r="AF899" s="6">
        <v>898.0</v>
      </c>
      <c r="AH899" s="5">
        <v>2.4189814814814818E-5</v>
      </c>
      <c r="AJ899" s="5">
        <v>0.03323356481481481</v>
      </c>
      <c r="AL899" s="6">
        <v>898.0</v>
      </c>
      <c r="AN899" s="5">
        <v>2.2800925925925923E-5</v>
      </c>
      <c r="AP899" s="5">
        <v>0.022476736111111114</v>
      </c>
    </row>
    <row r="900" ht="15.75" customHeight="1">
      <c r="V900" s="6">
        <v>899.0</v>
      </c>
      <c r="W900" s="5">
        <v>1.1574074074074073E-5</v>
      </c>
      <c r="X900" s="5">
        <v>0.02801574074074074</v>
      </c>
      <c r="Z900" s="6">
        <v>899.0</v>
      </c>
      <c r="AB900" s="5">
        <v>3.020833333333333E-5</v>
      </c>
      <c r="AD900" s="5">
        <v>0.03900173611111111</v>
      </c>
      <c r="AF900" s="6">
        <v>899.0</v>
      </c>
      <c r="AH900" s="5">
        <v>2.1527777777777773E-5</v>
      </c>
      <c r="AJ900" s="5">
        <v>0.033255208333333335</v>
      </c>
      <c r="AL900" s="6">
        <v>899.0</v>
      </c>
      <c r="AN900" s="5">
        <v>3.7152777777777777E-5</v>
      </c>
      <c r="AP900" s="5">
        <v>0.02251400462962963</v>
      </c>
    </row>
    <row r="901" ht="15.75" customHeight="1">
      <c r="V901" s="6">
        <v>900.0</v>
      </c>
      <c r="W901" s="5">
        <v>3.969907407407408E-5</v>
      </c>
      <c r="X901" s="5">
        <v>0.028055555555555556</v>
      </c>
      <c r="Z901" s="6">
        <v>900.0</v>
      </c>
      <c r="AB901" s="5">
        <v>2.3032407407407404E-5</v>
      </c>
      <c r="AD901" s="5">
        <v>0.03902476851851852</v>
      </c>
      <c r="AF901" s="6">
        <v>900.0</v>
      </c>
      <c r="AH901" s="5">
        <v>7.060185185185184E-6</v>
      </c>
      <c r="AJ901" s="5">
        <v>0.03326226851851852</v>
      </c>
      <c r="AL901" s="6">
        <v>900.0</v>
      </c>
      <c r="AN901" s="5">
        <v>2.2916666666666667E-5</v>
      </c>
      <c r="AP901" s="5">
        <v>0.022536921296296298</v>
      </c>
    </row>
    <row r="902" ht="15.75" customHeight="1">
      <c r="V902" s="6">
        <v>901.0</v>
      </c>
      <c r="W902" s="5">
        <v>2.037037037037037E-5</v>
      </c>
      <c r="X902" s="5">
        <v>0.028075925925925924</v>
      </c>
      <c r="Z902" s="6">
        <v>901.0</v>
      </c>
      <c r="AB902" s="5">
        <v>6.840277777777778E-5</v>
      </c>
      <c r="AD902" s="5">
        <v>0.03909328703703704</v>
      </c>
      <c r="AF902" s="6">
        <v>901.0</v>
      </c>
      <c r="AH902" s="5">
        <v>2.8240740740740736E-5</v>
      </c>
      <c r="AJ902" s="5">
        <v>0.033290509259259256</v>
      </c>
      <c r="AL902" s="6">
        <v>901.0</v>
      </c>
      <c r="AN902" s="5">
        <v>2.546296296296296E-5</v>
      </c>
      <c r="AP902" s="5">
        <v>0.0225625</v>
      </c>
    </row>
    <row r="903" ht="15.75" customHeight="1">
      <c r="V903" s="6">
        <v>902.0</v>
      </c>
      <c r="W903" s="5">
        <v>2.9398148148148146E-5</v>
      </c>
      <c r="X903" s="5">
        <v>0.02810543981481482</v>
      </c>
      <c r="Z903" s="6">
        <v>902.0</v>
      </c>
      <c r="AB903" s="5">
        <v>3.206018518518519E-5</v>
      </c>
      <c r="AD903" s="5">
        <v>0.039125347222222225</v>
      </c>
      <c r="AF903" s="6">
        <v>902.0</v>
      </c>
      <c r="AH903" s="5">
        <v>1.6550925925925924E-5</v>
      </c>
      <c r="AJ903" s="5">
        <v>0.033307060185185186</v>
      </c>
      <c r="AL903" s="6">
        <v>902.0</v>
      </c>
      <c r="AN903" s="5">
        <v>3.483796296296296E-5</v>
      </c>
      <c r="AP903" s="5">
        <v>0.022597337962962958</v>
      </c>
    </row>
    <row r="904" ht="15.75" customHeight="1">
      <c r="V904" s="6">
        <v>903.0</v>
      </c>
      <c r="W904" s="5">
        <v>3.043981481481481E-5</v>
      </c>
      <c r="X904" s="5">
        <v>0.02813599537037037</v>
      </c>
      <c r="Z904" s="6">
        <v>903.0</v>
      </c>
      <c r="AB904" s="5">
        <v>9.606481481481481E-6</v>
      </c>
      <c r="AD904" s="5">
        <v>0.03913506944444444</v>
      </c>
      <c r="AF904" s="6">
        <v>903.0</v>
      </c>
      <c r="AH904" s="5">
        <v>9.837962962962963E-6</v>
      </c>
      <c r="AJ904" s="5">
        <v>0.03331701388888889</v>
      </c>
      <c r="AL904" s="6">
        <v>903.0</v>
      </c>
      <c r="AN904" s="5">
        <v>3.321759259259259E-5</v>
      </c>
      <c r="AP904" s="5">
        <v>0.022630671296296298</v>
      </c>
    </row>
    <row r="905" ht="15.75" customHeight="1">
      <c r="V905" s="6">
        <v>904.0</v>
      </c>
      <c r="W905" s="5">
        <v>7.465277777777777E-5</v>
      </c>
      <c r="X905" s="5">
        <v>0.02821064814814815</v>
      </c>
      <c r="Z905" s="6">
        <v>904.0</v>
      </c>
      <c r="AB905" s="5">
        <v>1.1226851851851852E-5</v>
      </c>
      <c r="AD905" s="5">
        <v>0.0391462962962963</v>
      </c>
      <c r="AF905" s="6">
        <v>904.0</v>
      </c>
      <c r="AH905" s="5">
        <v>8.368055555555555E-5</v>
      </c>
      <c r="AJ905" s="5">
        <v>0.03340069444444444</v>
      </c>
      <c r="AL905" s="6">
        <v>904.0</v>
      </c>
      <c r="AN905" s="5">
        <v>5.439814814814815E-5</v>
      </c>
      <c r="AP905" s="5">
        <v>0.02268506944444444</v>
      </c>
    </row>
    <row r="906" ht="15.75" customHeight="1">
      <c r="V906" s="6">
        <v>905.0</v>
      </c>
      <c r="W906" s="5">
        <v>5.393518518518519E-5</v>
      </c>
      <c r="X906" s="5">
        <v>0.028264583333333333</v>
      </c>
      <c r="Z906" s="6">
        <v>905.0</v>
      </c>
      <c r="AB906" s="5">
        <v>5.9606481481481494E-5</v>
      </c>
      <c r="AD906" s="5">
        <v>0.03920590277777778</v>
      </c>
      <c r="AF906" s="6">
        <v>905.0</v>
      </c>
      <c r="AH906" s="5">
        <v>1.6203703703703704E-5</v>
      </c>
      <c r="AJ906" s="5">
        <v>0.03341689814814815</v>
      </c>
      <c r="AL906" s="6">
        <v>905.0</v>
      </c>
      <c r="AN906" s="5">
        <v>3.171296296296297E-5</v>
      </c>
      <c r="AP906" s="5">
        <v>0.02271689814814815</v>
      </c>
    </row>
    <row r="907" ht="15.75" customHeight="1">
      <c r="V907" s="6">
        <v>906.0</v>
      </c>
      <c r="W907" s="5">
        <v>1.7824074074074075E-5</v>
      </c>
      <c r="X907" s="5">
        <v>0.02828240740740741</v>
      </c>
      <c r="Z907" s="6">
        <v>906.0</v>
      </c>
      <c r="AB907" s="5">
        <v>3.381944444444444E-4</v>
      </c>
      <c r="AD907" s="5">
        <v>0.03954421296296296</v>
      </c>
      <c r="AF907" s="6">
        <v>906.0</v>
      </c>
      <c r="AH907" s="5">
        <v>9.953703703703703E-6</v>
      </c>
      <c r="AJ907" s="5">
        <v>0.033426967592592595</v>
      </c>
      <c r="AL907" s="6">
        <v>906.0</v>
      </c>
      <c r="AN907" s="5">
        <v>1.2476851851851852E-4</v>
      </c>
      <c r="AP907" s="5">
        <v>0.022841666666666666</v>
      </c>
    </row>
    <row r="908" ht="15.75" customHeight="1">
      <c r="V908" s="6">
        <v>907.0</v>
      </c>
      <c r="W908" s="5">
        <v>9.236111111111111E-5</v>
      </c>
      <c r="X908" s="5">
        <v>0.028374768518518518</v>
      </c>
      <c r="Z908" s="6">
        <v>907.0</v>
      </c>
      <c r="AB908" s="5">
        <v>2.363425925925926E-4</v>
      </c>
      <c r="AD908" s="5">
        <v>0.039780555555555555</v>
      </c>
      <c r="AF908" s="6">
        <v>907.0</v>
      </c>
      <c r="AH908" s="5">
        <v>1.261574074074074E-5</v>
      </c>
      <c r="AJ908" s="5">
        <v>0.033439583333333335</v>
      </c>
      <c r="AL908" s="6">
        <v>907.0</v>
      </c>
      <c r="AN908" s="5">
        <v>6.828703703703703E-6</v>
      </c>
      <c r="AP908" s="5">
        <v>0.02284861111111111</v>
      </c>
    </row>
    <row r="909" ht="15.75" customHeight="1">
      <c r="V909" s="6">
        <v>908.0</v>
      </c>
      <c r="W909" s="5">
        <v>5.486111111111111E-5</v>
      </c>
      <c r="X909" s="5">
        <v>0.02842974537037037</v>
      </c>
      <c r="Z909" s="6">
        <v>908.0</v>
      </c>
      <c r="AB909" s="5">
        <v>2.2337962962962963E-5</v>
      </c>
      <c r="AD909" s="5">
        <v>0.03980300925925926</v>
      </c>
      <c r="AF909" s="6">
        <v>908.0</v>
      </c>
      <c r="AH909" s="5">
        <v>1.017361111111111E-4</v>
      </c>
      <c r="AJ909" s="5">
        <v>0.033541319444444447</v>
      </c>
      <c r="AL909" s="6">
        <v>908.0</v>
      </c>
      <c r="AN909" s="5">
        <v>7.63888888888889E-6</v>
      </c>
      <c r="AP909" s="5">
        <v>0.02285636574074074</v>
      </c>
    </row>
    <row r="910" ht="15.75" customHeight="1">
      <c r="V910" s="6">
        <v>909.0</v>
      </c>
      <c r="W910" s="5">
        <v>1.4351851851851851E-5</v>
      </c>
      <c r="X910" s="5">
        <v>0.028444097222222218</v>
      </c>
      <c r="Z910" s="6">
        <v>909.0</v>
      </c>
      <c r="AB910" s="5">
        <v>1.5856481481481484E-5</v>
      </c>
      <c r="AD910" s="5">
        <v>0.039818865740740735</v>
      </c>
      <c r="AF910" s="6">
        <v>909.0</v>
      </c>
      <c r="AH910" s="5">
        <v>2.7893518518518523E-5</v>
      </c>
      <c r="AJ910" s="5">
        <v>0.0335693287037037</v>
      </c>
      <c r="AL910" s="6">
        <v>909.0</v>
      </c>
      <c r="AN910" s="5">
        <v>2.8356481481481486E-5</v>
      </c>
      <c r="AP910" s="5">
        <v>0.022884722222222223</v>
      </c>
    </row>
    <row r="911" ht="15.75" customHeight="1">
      <c r="V911" s="6">
        <v>910.0</v>
      </c>
      <c r="W911" s="5">
        <v>1.2847222222222224E-5</v>
      </c>
      <c r="X911" s="5">
        <v>0.028456944444444448</v>
      </c>
      <c r="Z911" s="6">
        <v>910.0</v>
      </c>
      <c r="AB911" s="5">
        <v>7.407407407407407E-6</v>
      </c>
      <c r="AD911" s="5">
        <v>0.03982638888888889</v>
      </c>
      <c r="AF911" s="6">
        <v>910.0</v>
      </c>
      <c r="AH911" s="5">
        <v>6.678240740740741E-5</v>
      </c>
      <c r="AJ911" s="5">
        <v>0.03363611111111111</v>
      </c>
      <c r="AL911" s="6">
        <v>910.0</v>
      </c>
      <c r="AN911" s="5">
        <v>3.0092592592592597E-5</v>
      </c>
      <c r="AP911" s="5">
        <v>0.022914814814814815</v>
      </c>
    </row>
    <row r="912" ht="15.75" customHeight="1">
      <c r="V912" s="6">
        <v>911.0</v>
      </c>
      <c r="W912" s="5">
        <v>1.6666666666666667E-5</v>
      </c>
      <c r="X912" s="5">
        <v>0.028473726851851854</v>
      </c>
      <c r="Z912" s="6">
        <v>911.0</v>
      </c>
      <c r="AB912" s="5">
        <v>2.3032407407407404E-5</v>
      </c>
      <c r="AD912" s="5">
        <v>0.03984953703703704</v>
      </c>
      <c r="AF912" s="6">
        <v>911.0</v>
      </c>
      <c r="AH912" s="5">
        <v>2.0821759259259255E-4</v>
      </c>
      <c r="AJ912" s="5">
        <v>0.03384444444444444</v>
      </c>
      <c r="AL912" s="6">
        <v>911.0</v>
      </c>
      <c r="AN912" s="5">
        <v>3.472222222222222E-5</v>
      </c>
      <c r="AP912" s="5">
        <v>0.022949652777777777</v>
      </c>
    </row>
    <row r="913" ht="15.75" customHeight="1">
      <c r="V913" s="6">
        <v>912.0</v>
      </c>
      <c r="W913" s="5">
        <v>2.0023148148148146E-5</v>
      </c>
      <c r="X913" s="5">
        <v>0.02849386574074074</v>
      </c>
      <c r="Z913" s="6">
        <v>912.0</v>
      </c>
      <c r="AB913" s="5">
        <v>1.0532407407407406E-5</v>
      </c>
      <c r="AD913" s="5">
        <v>0.039860185185185186</v>
      </c>
      <c r="AF913" s="6">
        <v>912.0</v>
      </c>
      <c r="AH913" s="5">
        <v>1.8333333333333334E-4</v>
      </c>
      <c r="AJ913" s="5">
        <v>0.034027777777777775</v>
      </c>
      <c r="AL913" s="6">
        <v>912.0</v>
      </c>
      <c r="AN913" s="5">
        <v>4.398148148148148E-6</v>
      </c>
      <c r="AP913" s="5">
        <v>0.022954050925925923</v>
      </c>
    </row>
    <row r="914" ht="15.75" customHeight="1">
      <c r="V914" s="6">
        <v>913.0</v>
      </c>
      <c r="W914" s="5">
        <v>1.30787037037037E-5</v>
      </c>
      <c r="X914" s="5">
        <v>0.028506944444444442</v>
      </c>
      <c r="Z914" s="6">
        <v>913.0</v>
      </c>
      <c r="AB914" s="5">
        <v>8.449074074074074E-6</v>
      </c>
      <c r="AD914" s="5">
        <v>0.03986863425925926</v>
      </c>
      <c r="AF914" s="6">
        <v>913.0</v>
      </c>
      <c r="AH914" s="5">
        <v>3.969907407407408E-5</v>
      </c>
      <c r="AJ914" s="5">
        <v>0.03406747685185185</v>
      </c>
      <c r="AL914" s="6">
        <v>913.0</v>
      </c>
      <c r="AN914" s="5">
        <v>2.6736111111111112E-5</v>
      </c>
      <c r="AP914" s="5">
        <v>0.02298078703703704</v>
      </c>
    </row>
    <row r="915" ht="15.75" customHeight="1">
      <c r="V915" s="6">
        <v>914.0</v>
      </c>
      <c r="W915" s="5">
        <v>3.055555555555556E-5</v>
      </c>
      <c r="X915" s="5">
        <v>0.02853761574074074</v>
      </c>
      <c r="Z915" s="6">
        <v>914.0</v>
      </c>
      <c r="AB915" s="5">
        <v>8.333333333333334E-6</v>
      </c>
      <c r="AD915" s="5">
        <v>0.03987696759259259</v>
      </c>
      <c r="AF915" s="6">
        <v>914.0</v>
      </c>
      <c r="AH915" s="5">
        <v>2.0949074074074073E-5</v>
      </c>
      <c r="AJ915" s="5">
        <v>0.034088541666666666</v>
      </c>
      <c r="AL915" s="6">
        <v>914.0</v>
      </c>
      <c r="AN915" s="5">
        <v>2.488425925925926E-5</v>
      </c>
      <c r="AP915" s="5">
        <v>0.023005787037037036</v>
      </c>
    </row>
    <row r="916" ht="15.75" customHeight="1">
      <c r="V916" s="6">
        <v>915.0</v>
      </c>
      <c r="W916" s="5">
        <v>1.9791666666666665E-5</v>
      </c>
      <c r="X916" s="5">
        <v>0.028557523148148148</v>
      </c>
      <c r="Z916" s="6">
        <v>915.0</v>
      </c>
      <c r="AB916" s="5">
        <v>1.3194444444444446E-5</v>
      </c>
      <c r="AD916" s="5">
        <v>0.03989016203703704</v>
      </c>
      <c r="AF916" s="6">
        <v>915.0</v>
      </c>
      <c r="AH916" s="5">
        <v>6.0185185185185185E-6</v>
      </c>
      <c r="AJ916" s="5">
        <v>0.03409456018518519</v>
      </c>
      <c r="AL916" s="6">
        <v>915.0</v>
      </c>
      <c r="AN916" s="5">
        <v>6.828703703703703E-6</v>
      </c>
      <c r="AP916" s="5">
        <v>0.023012615740740736</v>
      </c>
    </row>
    <row r="917" ht="15.75" customHeight="1">
      <c r="V917" s="6">
        <v>916.0</v>
      </c>
      <c r="W917" s="5">
        <v>1.712962962962963E-5</v>
      </c>
      <c r="X917" s="5">
        <v>0.02857465277777778</v>
      </c>
      <c r="Z917" s="6">
        <v>916.0</v>
      </c>
      <c r="AB917" s="5">
        <v>6.712962962962962E-6</v>
      </c>
      <c r="AD917" s="5">
        <v>0.039896875000000005</v>
      </c>
      <c r="AF917" s="6">
        <v>916.0</v>
      </c>
      <c r="AH917" s="5">
        <v>1.5856481481481484E-5</v>
      </c>
      <c r="AJ917" s="5">
        <v>0.034110532407407405</v>
      </c>
      <c r="AL917" s="6">
        <v>916.0</v>
      </c>
      <c r="AN917" s="5">
        <v>1.064814814814815E-5</v>
      </c>
      <c r="AP917" s="5">
        <v>0.02302326388888889</v>
      </c>
    </row>
    <row r="918" ht="15.75" customHeight="1">
      <c r="V918" s="6">
        <v>917.0</v>
      </c>
      <c r="W918" s="5">
        <v>1.4004629629629628E-5</v>
      </c>
      <c r="X918" s="5">
        <v>0.028588657407407406</v>
      </c>
      <c r="Z918" s="6">
        <v>917.0</v>
      </c>
      <c r="AB918" s="5">
        <v>8.796296296296296E-6</v>
      </c>
      <c r="AD918" s="5">
        <v>0.03990578703703704</v>
      </c>
      <c r="AF918" s="6">
        <v>917.0</v>
      </c>
      <c r="AH918" s="5">
        <v>9.143518518518519E-6</v>
      </c>
      <c r="AJ918" s="5">
        <v>0.03411967592592593</v>
      </c>
      <c r="AL918" s="6">
        <v>917.0</v>
      </c>
      <c r="AN918" s="5">
        <v>2.3148148148148147E-5</v>
      </c>
      <c r="AP918" s="5">
        <v>0.02304641203703704</v>
      </c>
    </row>
    <row r="919" ht="15.75" customHeight="1">
      <c r="V919" s="6">
        <v>918.0</v>
      </c>
      <c r="W919" s="5">
        <v>1.9444444444444445E-5</v>
      </c>
      <c r="X919" s="5">
        <v>0.02860821759259259</v>
      </c>
      <c r="Z919" s="6">
        <v>918.0</v>
      </c>
      <c r="AB919" s="5">
        <v>6.712962962962962E-6</v>
      </c>
      <c r="AD919" s="5">
        <v>0.0399125</v>
      </c>
      <c r="AF919" s="6">
        <v>918.0</v>
      </c>
      <c r="AH919" s="5">
        <v>8.564814814814816E-6</v>
      </c>
      <c r="AJ919" s="5">
        <v>0.03412835648148148</v>
      </c>
      <c r="AL919" s="6">
        <v>918.0</v>
      </c>
      <c r="AN919" s="5">
        <v>1.1342592592592592E-5</v>
      </c>
      <c r="AP919" s="5">
        <v>0.02305787037037037</v>
      </c>
    </row>
    <row r="920" ht="15.75" customHeight="1">
      <c r="V920" s="6">
        <v>919.0</v>
      </c>
      <c r="W920" s="5">
        <v>1.30787037037037E-5</v>
      </c>
      <c r="X920" s="5">
        <v>0.028621296296296297</v>
      </c>
      <c r="Z920" s="6">
        <v>919.0</v>
      </c>
      <c r="AB920" s="5">
        <v>8.217592592592592E-6</v>
      </c>
      <c r="AD920" s="5">
        <v>0.03992083333333333</v>
      </c>
      <c r="AF920" s="6">
        <v>919.0</v>
      </c>
      <c r="AH920" s="5">
        <v>2.4652777777777778E-5</v>
      </c>
      <c r="AJ920" s="5">
        <v>0.034153125</v>
      </c>
      <c r="AL920" s="6">
        <v>919.0</v>
      </c>
      <c r="AN920" s="5">
        <v>1.5625000000000004E-5</v>
      </c>
      <c r="AP920" s="5">
        <v>0.02307361111111111</v>
      </c>
    </row>
    <row r="921" ht="15.75" customHeight="1">
      <c r="V921" s="6">
        <v>920.0</v>
      </c>
      <c r="W921" s="5">
        <v>1.3541666666666666E-5</v>
      </c>
      <c r="X921" s="5">
        <v>0.028634837962962966</v>
      </c>
      <c r="Z921" s="6">
        <v>920.0</v>
      </c>
      <c r="AB921" s="5">
        <v>8.680555555555556E-6</v>
      </c>
      <c r="AD921" s="5">
        <v>0.039929513888888886</v>
      </c>
      <c r="AF921" s="6">
        <v>920.0</v>
      </c>
      <c r="AH921" s="5">
        <v>2.3148148148148147E-5</v>
      </c>
      <c r="AJ921" s="5">
        <v>0.03417627314814815</v>
      </c>
      <c r="AL921" s="6">
        <v>920.0</v>
      </c>
      <c r="AN921" s="5">
        <v>1.3425925925925924E-5</v>
      </c>
      <c r="AP921" s="5">
        <v>0.02308703703703704</v>
      </c>
    </row>
    <row r="922" ht="15.75" customHeight="1">
      <c r="V922" s="6">
        <v>921.0</v>
      </c>
      <c r="W922" s="5">
        <v>1.3657407407407406E-5</v>
      </c>
      <c r="X922" s="5">
        <v>0.02864849537037037</v>
      </c>
      <c r="Z922" s="6">
        <v>921.0</v>
      </c>
      <c r="AB922" s="5">
        <v>3.020833333333333E-5</v>
      </c>
      <c r="AD922" s="5">
        <v>0.03995972222222222</v>
      </c>
      <c r="AF922" s="6">
        <v>921.0</v>
      </c>
      <c r="AH922" s="5">
        <v>5.555555555555556E-6</v>
      </c>
      <c r="AJ922" s="5">
        <v>0.034181828703703704</v>
      </c>
      <c r="AL922" s="6">
        <v>921.0</v>
      </c>
      <c r="AN922" s="5">
        <v>3.125000000000001E-5</v>
      </c>
      <c r="AP922" s="5">
        <v>0.02311828703703704</v>
      </c>
    </row>
    <row r="923" ht="15.75" customHeight="1">
      <c r="V923" s="6">
        <v>922.0</v>
      </c>
      <c r="W923" s="5">
        <v>1.5625000000000004E-5</v>
      </c>
      <c r="X923" s="5">
        <v>0.02866412037037037</v>
      </c>
      <c r="Z923" s="6">
        <v>922.0</v>
      </c>
      <c r="AB923" s="5">
        <v>1.1689814814814814E-5</v>
      </c>
      <c r="AD923" s="5">
        <v>0.03997152777777777</v>
      </c>
      <c r="AF923" s="6">
        <v>922.0</v>
      </c>
      <c r="AH923" s="5">
        <v>1.539351851851852E-5</v>
      </c>
      <c r="AJ923" s="5">
        <v>0.03419722222222222</v>
      </c>
      <c r="AL923" s="6">
        <v>922.0</v>
      </c>
      <c r="AN923" s="5">
        <v>1.724537037037037E-5</v>
      </c>
      <c r="AP923" s="5">
        <v>0.02313564814814815</v>
      </c>
    </row>
    <row r="924" ht="15.75" customHeight="1">
      <c r="V924" s="6">
        <v>923.0</v>
      </c>
      <c r="W924" s="5">
        <v>1.3425925925925924E-5</v>
      </c>
      <c r="X924" s="5">
        <v>0.028677662037037036</v>
      </c>
      <c r="Z924" s="6">
        <v>923.0</v>
      </c>
      <c r="AB924" s="5">
        <v>3.923611111111111E-5</v>
      </c>
      <c r="AD924" s="5">
        <v>0.04001076388888889</v>
      </c>
      <c r="AF924" s="6">
        <v>923.0</v>
      </c>
      <c r="AH924" s="5">
        <v>6.597222222222222E-6</v>
      </c>
      <c r="AJ924" s="5">
        <v>0.034203935185185184</v>
      </c>
      <c r="AL924" s="6">
        <v>923.0</v>
      </c>
      <c r="AN924" s="5">
        <v>6.597222222222222E-6</v>
      </c>
      <c r="AP924" s="5">
        <v>0.02314236111111111</v>
      </c>
    </row>
    <row r="925" ht="15.75" customHeight="1">
      <c r="V925" s="6">
        <v>924.0</v>
      </c>
      <c r="W925" s="5">
        <v>9.027777777777779E-6</v>
      </c>
      <c r="X925" s="5">
        <v>0.028686689814814814</v>
      </c>
      <c r="Z925" s="6">
        <v>924.0</v>
      </c>
      <c r="AB925" s="5">
        <v>6.076388888888888E-5</v>
      </c>
      <c r="AD925" s="5">
        <v>0.04007164351851852</v>
      </c>
      <c r="AF925" s="6">
        <v>924.0</v>
      </c>
      <c r="AH925" s="5">
        <v>2.175925925925926E-5</v>
      </c>
      <c r="AJ925" s="5">
        <v>0.03422581018518519</v>
      </c>
      <c r="AL925" s="6">
        <v>924.0</v>
      </c>
      <c r="AN925" s="5">
        <v>2.3611111111111114E-5</v>
      </c>
      <c r="AP925" s="5">
        <v>0.02316608796296296</v>
      </c>
    </row>
    <row r="926" ht="15.75" customHeight="1">
      <c r="V926" s="6">
        <v>925.0</v>
      </c>
      <c r="W926" s="5">
        <v>1.0416666666666666E-5</v>
      </c>
      <c r="X926" s="5">
        <v>0.02869710648148148</v>
      </c>
      <c r="Z926" s="6">
        <v>925.0</v>
      </c>
      <c r="AB926" s="5">
        <v>9.143518518518519E-6</v>
      </c>
      <c r="AD926" s="5">
        <v>0.04008090277777778</v>
      </c>
      <c r="AF926" s="6">
        <v>925.0</v>
      </c>
      <c r="AH926" s="5">
        <v>6.597222222222222E-6</v>
      </c>
      <c r="AJ926" s="5">
        <v>0.034232407407407406</v>
      </c>
      <c r="AL926" s="6">
        <v>925.0</v>
      </c>
      <c r="AN926" s="5">
        <v>4.74537037037037E-6</v>
      </c>
      <c r="AP926" s="5">
        <v>0.023170833333333335</v>
      </c>
    </row>
    <row r="927" ht="15.75" customHeight="1">
      <c r="V927" s="6">
        <v>926.0</v>
      </c>
      <c r="W927" s="5">
        <v>2.8125000000000003E-5</v>
      </c>
      <c r="X927" s="5">
        <v>0.02872534722222222</v>
      </c>
      <c r="Z927" s="6">
        <v>926.0</v>
      </c>
      <c r="AB927" s="5">
        <v>4.236111111111112E-5</v>
      </c>
      <c r="AD927" s="5">
        <v>0.04012326388888889</v>
      </c>
      <c r="AF927" s="6">
        <v>926.0</v>
      </c>
      <c r="AH927" s="5">
        <v>1.9212962962962965E-5</v>
      </c>
      <c r="AJ927" s="5">
        <v>0.03425173611111111</v>
      </c>
      <c r="AL927" s="6">
        <v>926.0</v>
      </c>
      <c r="AN927" s="5">
        <v>5.6250000000000005E-5</v>
      </c>
      <c r="AP927" s="5">
        <v>0.023227083333333332</v>
      </c>
    </row>
    <row r="928" ht="15.75" customHeight="1">
      <c r="V928" s="6">
        <v>927.0</v>
      </c>
      <c r="W928" s="5">
        <v>4.3634259259259266E-5</v>
      </c>
      <c r="X928" s="5">
        <v>0.028769097222222224</v>
      </c>
      <c r="Z928" s="6">
        <v>927.0</v>
      </c>
      <c r="AB928" s="5">
        <v>6.203703703703704E-5</v>
      </c>
      <c r="AD928" s="5">
        <v>0.040185300925925926</v>
      </c>
      <c r="AF928" s="6">
        <v>927.0</v>
      </c>
      <c r="AH928" s="5">
        <v>4.5138888888888895E-6</v>
      </c>
      <c r="AJ928" s="5">
        <v>0.03425625</v>
      </c>
      <c r="AL928" s="6">
        <v>927.0</v>
      </c>
      <c r="AN928" s="5">
        <v>1.7939814814814815E-5</v>
      </c>
      <c r="AP928" s="5">
        <v>0.023245138888888888</v>
      </c>
    </row>
    <row r="929" ht="15.75" customHeight="1">
      <c r="V929" s="6">
        <v>928.0</v>
      </c>
      <c r="W929" s="5">
        <v>1.261574074074074E-5</v>
      </c>
      <c r="X929" s="5">
        <v>0.028781828703703702</v>
      </c>
      <c r="Z929" s="6">
        <v>928.0</v>
      </c>
      <c r="AB929" s="5">
        <v>3.6458333333333336E-5</v>
      </c>
      <c r="AD929" s="5">
        <v>0.040221875</v>
      </c>
      <c r="AF929" s="6">
        <v>928.0</v>
      </c>
      <c r="AH929" s="5">
        <v>1.5972222222222224E-5</v>
      </c>
      <c r="AJ929" s="5">
        <v>0.03427222222222222</v>
      </c>
      <c r="AL929" s="6">
        <v>928.0</v>
      </c>
      <c r="AN929" s="5">
        <v>1.724537037037037E-5</v>
      </c>
      <c r="AP929" s="5">
        <v>0.023262499999999995</v>
      </c>
    </row>
    <row r="930" ht="15.75" customHeight="1">
      <c r="V930" s="6">
        <v>929.0</v>
      </c>
      <c r="W930" s="5">
        <v>3.414351851851852E-5</v>
      </c>
      <c r="X930" s="5">
        <v>0.028815972222222222</v>
      </c>
      <c r="Z930" s="6">
        <v>929.0</v>
      </c>
      <c r="AB930" s="5">
        <v>1.9791666666666665E-5</v>
      </c>
      <c r="AD930" s="5">
        <v>0.04024178240740741</v>
      </c>
      <c r="AF930" s="6">
        <v>929.0</v>
      </c>
      <c r="AH930" s="5">
        <v>6.828703703703703E-6</v>
      </c>
      <c r="AJ930" s="5">
        <v>0.034279166666666666</v>
      </c>
      <c r="AL930" s="6">
        <v>929.0</v>
      </c>
      <c r="AN930" s="5">
        <v>1.3888888888888888E-5</v>
      </c>
      <c r="AP930" s="5">
        <v>0.02327650462962963</v>
      </c>
    </row>
    <row r="931" ht="15.75" customHeight="1">
      <c r="V931" s="6">
        <v>930.0</v>
      </c>
      <c r="W931" s="5">
        <v>1.1921296296296297E-5</v>
      </c>
      <c r="X931" s="5">
        <v>0.028827893518518517</v>
      </c>
      <c r="Z931" s="6">
        <v>930.0</v>
      </c>
      <c r="AB931" s="5">
        <v>2.997685185185185E-5</v>
      </c>
      <c r="AD931" s="5">
        <v>0.04027175925925926</v>
      </c>
      <c r="AF931" s="6">
        <v>930.0</v>
      </c>
      <c r="AH931" s="5">
        <v>2.2685185185185183E-5</v>
      </c>
      <c r="AJ931" s="5">
        <v>0.034301851851851854</v>
      </c>
      <c r="AL931" s="6">
        <v>930.0</v>
      </c>
      <c r="AN931" s="5">
        <v>5.439814814814815E-6</v>
      </c>
      <c r="AP931" s="5">
        <v>0.02328194444444445</v>
      </c>
    </row>
    <row r="932" ht="15.75" customHeight="1">
      <c r="V932" s="6">
        <v>931.0</v>
      </c>
      <c r="W932" s="5">
        <v>1.2037037037037037E-5</v>
      </c>
      <c r="X932" s="5">
        <v>0.028840046296296298</v>
      </c>
      <c r="Z932" s="6">
        <v>931.0</v>
      </c>
      <c r="AB932" s="5">
        <v>9.722222222222223E-6</v>
      </c>
      <c r="AD932" s="5">
        <v>0.04028148148148148</v>
      </c>
      <c r="AF932" s="6">
        <v>931.0</v>
      </c>
      <c r="AH932" s="5">
        <v>1.087962962962963E-5</v>
      </c>
      <c r="AJ932" s="5">
        <v>0.03431284722222222</v>
      </c>
      <c r="AL932" s="6">
        <v>931.0</v>
      </c>
      <c r="AN932" s="5">
        <v>6.342592592592594E-5</v>
      </c>
      <c r="AP932" s="5">
        <v>0.02334548611111111</v>
      </c>
    </row>
    <row r="933" ht="15.75" customHeight="1">
      <c r="V933" s="6">
        <v>932.0</v>
      </c>
      <c r="W933" s="5">
        <v>9.953703703703703E-6</v>
      </c>
      <c r="X933" s="5">
        <v>0.028850115740740742</v>
      </c>
      <c r="Z933" s="6">
        <v>932.0</v>
      </c>
      <c r="AB933" s="5">
        <v>8.912037037037037E-6</v>
      </c>
      <c r="AD933" s="5">
        <v>0.04029050925925926</v>
      </c>
      <c r="AF933" s="6">
        <v>932.0</v>
      </c>
      <c r="AH933" s="5">
        <v>2.0486111111111113E-5</v>
      </c>
      <c r="AJ933" s="5">
        <v>0.034333333333333334</v>
      </c>
      <c r="AL933" s="6">
        <v>932.0</v>
      </c>
      <c r="AN933" s="5">
        <v>2.3032407407407404E-5</v>
      </c>
      <c r="AP933" s="5">
        <v>0.023368634259259256</v>
      </c>
    </row>
    <row r="934" ht="15.75" customHeight="1">
      <c r="V934" s="6">
        <v>933.0</v>
      </c>
      <c r="W934" s="5">
        <v>2.4537037037037038E-5</v>
      </c>
      <c r="X934" s="5">
        <v>0.028874652777777777</v>
      </c>
      <c r="Z934" s="6">
        <v>933.0</v>
      </c>
      <c r="AB934" s="5">
        <v>2.2685185185185183E-5</v>
      </c>
      <c r="AD934" s="5">
        <v>0.04031319444444444</v>
      </c>
      <c r="AF934" s="6">
        <v>933.0</v>
      </c>
      <c r="AH934" s="5">
        <v>1.759259259259259E-5</v>
      </c>
      <c r="AJ934" s="5">
        <v>0.03435092592592593</v>
      </c>
      <c r="AL934" s="6">
        <v>933.0</v>
      </c>
      <c r="AN934" s="5">
        <v>2.523148148148148E-5</v>
      </c>
      <c r="AP934" s="5">
        <v>0.023393865740740743</v>
      </c>
    </row>
    <row r="935" ht="15.75" customHeight="1">
      <c r="V935" s="6">
        <v>934.0</v>
      </c>
      <c r="W935" s="5">
        <v>2.3032407407407404E-5</v>
      </c>
      <c r="X935" s="5">
        <v>0.028897800925925924</v>
      </c>
      <c r="Z935" s="6">
        <v>934.0</v>
      </c>
      <c r="AB935" s="5">
        <v>2.2106481481481483E-5</v>
      </c>
      <c r="AD935" s="5">
        <v>0.040335416666666665</v>
      </c>
      <c r="AF935" s="6">
        <v>934.0</v>
      </c>
      <c r="AH935" s="5">
        <v>2.488425925925926E-5</v>
      </c>
      <c r="AJ935" s="5">
        <v>0.03437592592592593</v>
      </c>
      <c r="AL935" s="6">
        <v>934.0</v>
      </c>
      <c r="AN935" s="5">
        <v>2.8356481481481486E-5</v>
      </c>
      <c r="AP935" s="5">
        <v>0.023422222222222223</v>
      </c>
    </row>
    <row r="936" ht="15.75" customHeight="1">
      <c r="V936" s="6">
        <v>935.0</v>
      </c>
      <c r="W936" s="5">
        <v>1.1111111111111112E-5</v>
      </c>
      <c r="X936" s="5">
        <v>0.028908912037037035</v>
      </c>
      <c r="Z936" s="6">
        <v>935.0</v>
      </c>
      <c r="AB936" s="5">
        <v>3.18287037037037E-5</v>
      </c>
      <c r="AD936" s="5">
        <v>0.04036736111111111</v>
      </c>
      <c r="AF936" s="6">
        <v>935.0</v>
      </c>
      <c r="AH936" s="5">
        <v>1.6319444444444444E-5</v>
      </c>
      <c r="AJ936" s="5">
        <v>0.03439224537037037</v>
      </c>
      <c r="AL936" s="6">
        <v>935.0</v>
      </c>
      <c r="AN936" s="5">
        <v>7.349537037037036E-5</v>
      </c>
      <c r="AP936" s="5">
        <v>0.023495833333333337</v>
      </c>
    </row>
    <row r="937" ht="15.75" customHeight="1">
      <c r="V937" s="6">
        <v>936.0</v>
      </c>
      <c r="W937" s="5">
        <v>9.953703703703703E-6</v>
      </c>
      <c r="X937" s="5">
        <v>0.028918865740740738</v>
      </c>
      <c r="Z937" s="6">
        <v>936.0</v>
      </c>
      <c r="AB937" s="5">
        <v>8.680555555555556E-6</v>
      </c>
      <c r="AD937" s="5">
        <v>0.04037604166666667</v>
      </c>
      <c r="AF937" s="6">
        <v>936.0</v>
      </c>
      <c r="AH937" s="5">
        <v>6.712962962962962E-6</v>
      </c>
      <c r="AJ937" s="5">
        <v>0.034398958333333333</v>
      </c>
      <c r="AL937" s="6">
        <v>936.0</v>
      </c>
      <c r="AN937" s="5">
        <v>2.6504629629629632E-5</v>
      </c>
      <c r="AP937" s="5">
        <v>0.023522337962962964</v>
      </c>
    </row>
    <row r="938" ht="15.75" customHeight="1">
      <c r="V938" s="6">
        <v>937.0</v>
      </c>
      <c r="W938" s="5">
        <v>1.087962962962963E-5</v>
      </c>
      <c r="X938" s="5">
        <v>0.02892986111111111</v>
      </c>
      <c r="Z938" s="6">
        <v>937.0</v>
      </c>
      <c r="AB938" s="5">
        <v>4.5023148148148154E-5</v>
      </c>
      <c r="AD938" s="5">
        <v>0.04042106481481481</v>
      </c>
      <c r="AF938" s="6">
        <v>937.0</v>
      </c>
      <c r="AH938" s="5">
        <v>4.0625E-5</v>
      </c>
      <c r="AJ938" s="5">
        <v>0.03443969907407408</v>
      </c>
      <c r="AL938" s="6">
        <v>937.0</v>
      </c>
      <c r="AN938" s="5">
        <v>6.643518518518518E-5</v>
      </c>
      <c r="AP938" s="5">
        <v>0.023588888888888892</v>
      </c>
    </row>
    <row r="939" ht="15.75" customHeight="1">
      <c r="V939" s="6">
        <v>938.0</v>
      </c>
      <c r="W939" s="5">
        <v>2.7893518518518523E-5</v>
      </c>
      <c r="X939" s="5">
        <v>0.028957754629629632</v>
      </c>
      <c r="Z939" s="6">
        <v>938.0</v>
      </c>
      <c r="AB939" s="5">
        <v>8.796296296296296E-6</v>
      </c>
      <c r="AD939" s="5">
        <v>0.04042986111111111</v>
      </c>
      <c r="AF939" s="6">
        <v>938.0</v>
      </c>
      <c r="AH939" s="5">
        <v>5.671296296296296E-6</v>
      </c>
      <c r="AJ939" s="5">
        <v>0.03444548611111111</v>
      </c>
      <c r="AL939" s="6">
        <v>938.0</v>
      </c>
      <c r="AN939" s="5">
        <v>2.274305555555555E-4</v>
      </c>
      <c r="AP939" s="5">
        <v>0.023816319444444442</v>
      </c>
    </row>
    <row r="940" ht="15.75" customHeight="1">
      <c r="V940" s="6">
        <v>939.0</v>
      </c>
      <c r="W940" s="5">
        <v>2.5810185185185188E-5</v>
      </c>
      <c r="X940" s="5">
        <v>0.028983564814814816</v>
      </c>
      <c r="Z940" s="6">
        <v>939.0</v>
      </c>
      <c r="AB940" s="5">
        <v>3.7500000000000003E-5</v>
      </c>
      <c r="AD940" s="5">
        <v>0.040467476851851855</v>
      </c>
      <c r="AF940" s="6">
        <v>939.0</v>
      </c>
      <c r="AH940" s="5">
        <v>4.490740740740741E-5</v>
      </c>
      <c r="AJ940" s="5">
        <v>0.03449039351851852</v>
      </c>
      <c r="AL940" s="6">
        <v>939.0</v>
      </c>
      <c r="AN940" s="5">
        <v>2.2800925925925923E-5</v>
      </c>
      <c r="AP940" s="5">
        <v>0.02383923611111111</v>
      </c>
    </row>
    <row r="941" ht="15.75" customHeight="1">
      <c r="V941" s="6">
        <v>940.0</v>
      </c>
      <c r="W941" s="5">
        <v>3.0092592592592597E-5</v>
      </c>
      <c r="X941" s="5">
        <v>0.029013657407407408</v>
      </c>
      <c r="Z941" s="6">
        <v>940.0</v>
      </c>
      <c r="AB941" s="5">
        <v>9.953703703703704E-5</v>
      </c>
      <c r="AD941" s="5">
        <v>0.04056712962962963</v>
      </c>
      <c r="AF941" s="6">
        <v>940.0</v>
      </c>
      <c r="AH941" s="5">
        <v>2.3495370370370367E-5</v>
      </c>
      <c r="AJ941" s="5">
        <v>0.03451388888888889</v>
      </c>
      <c r="AL941" s="6">
        <v>940.0</v>
      </c>
      <c r="AN941" s="5">
        <v>8.877314814814814E-5</v>
      </c>
      <c r="AP941" s="5">
        <v>0.023928124999999998</v>
      </c>
    </row>
    <row r="942" ht="15.75" customHeight="1">
      <c r="V942" s="6">
        <v>941.0</v>
      </c>
      <c r="W942" s="5">
        <v>1.3402777777777778E-4</v>
      </c>
      <c r="X942" s="5">
        <v>0.029147800925925924</v>
      </c>
      <c r="Z942" s="6">
        <v>941.0</v>
      </c>
      <c r="AB942" s="5">
        <v>5.200231481481481E-4</v>
      </c>
      <c r="AD942" s="5">
        <v>0.04108715277777778</v>
      </c>
      <c r="AF942" s="6">
        <v>941.0</v>
      </c>
      <c r="AH942" s="5">
        <v>9.733796296296296E-5</v>
      </c>
      <c r="AJ942" s="5">
        <v>0.034611342592592596</v>
      </c>
      <c r="AL942" s="6">
        <v>941.0</v>
      </c>
      <c r="AN942" s="5">
        <v>1.6203703703703704E-5</v>
      </c>
      <c r="AP942" s="5">
        <v>0.023944444444444445</v>
      </c>
    </row>
    <row r="943" ht="15.75" customHeight="1">
      <c r="V943" s="6">
        <v>942.0</v>
      </c>
      <c r="W943" s="5">
        <v>8.854166666666667E-5</v>
      </c>
      <c r="X943" s="5">
        <v>0.029236342592592588</v>
      </c>
      <c r="Z943" s="6">
        <v>942.0</v>
      </c>
      <c r="AB943" s="5">
        <v>1.8402777777777778E-5</v>
      </c>
      <c r="AD943" s="5">
        <v>0.041105671296296296</v>
      </c>
      <c r="AF943" s="6">
        <v>942.0</v>
      </c>
      <c r="AH943" s="5">
        <v>5.1620370370370377E-5</v>
      </c>
      <c r="AJ943" s="5">
        <v>0.034662962962962965</v>
      </c>
      <c r="AL943" s="6">
        <v>942.0</v>
      </c>
      <c r="AN943" s="5">
        <v>1.886574074074074E-5</v>
      </c>
      <c r="AP943" s="5">
        <v>0.023963310185185188</v>
      </c>
    </row>
    <row r="944" ht="15.75" customHeight="1">
      <c r="V944" s="6">
        <v>943.0</v>
      </c>
      <c r="W944" s="5">
        <v>1.2650462962962965E-4</v>
      </c>
      <c r="X944" s="5">
        <v>0.02936284722222222</v>
      </c>
      <c r="Z944" s="6">
        <v>943.0</v>
      </c>
      <c r="AB944" s="5">
        <v>2.013888888888889E-5</v>
      </c>
      <c r="AD944" s="5">
        <v>0.04112592592592593</v>
      </c>
      <c r="AF944" s="6">
        <v>943.0</v>
      </c>
      <c r="AH944" s="5">
        <v>3.7152777777777777E-5</v>
      </c>
      <c r="AJ944" s="5">
        <v>0.03470011574074074</v>
      </c>
      <c r="AL944" s="6">
        <v>943.0</v>
      </c>
      <c r="AN944" s="5">
        <v>1.863425925925926E-5</v>
      </c>
      <c r="AP944" s="5">
        <v>0.023982060185185183</v>
      </c>
    </row>
    <row r="945" ht="15.75" customHeight="1">
      <c r="V945" s="6">
        <v>944.0</v>
      </c>
      <c r="W945" s="5">
        <v>1.273148148148148E-5</v>
      </c>
      <c r="X945" s="5">
        <v>0.029375578703703706</v>
      </c>
      <c r="Z945" s="6">
        <v>944.0</v>
      </c>
      <c r="AB945" s="5">
        <v>1.8981481481481482E-5</v>
      </c>
      <c r="AD945" s="5">
        <v>0.04114490740740741</v>
      </c>
      <c r="AF945" s="6">
        <v>944.0</v>
      </c>
      <c r="AH945" s="5">
        <v>1.1342592592592592E-5</v>
      </c>
      <c r="AJ945" s="5">
        <v>0.03471145833333333</v>
      </c>
      <c r="AL945" s="6">
        <v>944.0</v>
      </c>
      <c r="AN945" s="5">
        <v>1.261574074074074E-5</v>
      </c>
      <c r="AP945" s="5">
        <v>0.023994791666666668</v>
      </c>
    </row>
    <row r="946" ht="15.75" customHeight="1">
      <c r="V946" s="6">
        <v>945.0</v>
      </c>
      <c r="W946" s="5">
        <v>1.9212962962962965E-5</v>
      </c>
      <c r="X946" s="5">
        <v>0.029394907407407408</v>
      </c>
      <c r="Z946" s="6">
        <v>945.0</v>
      </c>
      <c r="AB946" s="5">
        <v>2.3148148148148147E-5</v>
      </c>
      <c r="AD946" s="5">
        <v>0.041168055555555555</v>
      </c>
      <c r="AF946" s="6">
        <v>945.0</v>
      </c>
      <c r="AH946" s="5">
        <v>6.134259259259259E-6</v>
      </c>
      <c r="AJ946" s="5">
        <v>0.03471759259259259</v>
      </c>
      <c r="AL946" s="6">
        <v>945.0</v>
      </c>
      <c r="AN946" s="5">
        <v>5.439814814814815E-6</v>
      </c>
      <c r="AP946" s="5">
        <v>0.02400034722222222</v>
      </c>
    </row>
    <row r="947" ht="15.75" customHeight="1">
      <c r="V947" s="6">
        <v>946.0</v>
      </c>
      <c r="W947" s="5">
        <v>1.273148148148148E-5</v>
      </c>
      <c r="X947" s="5">
        <v>0.02940763888888889</v>
      </c>
      <c r="Z947" s="6">
        <v>946.0</v>
      </c>
      <c r="AB947" s="5">
        <v>2.5578703703703708E-5</v>
      </c>
      <c r="AD947" s="5">
        <v>0.04119375</v>
      </c>
      <c r="AF947" s="6">
        <v>946.0</v>
      </c>
      <c r="AH947" s="5">
        <v>1.4120370370370368E-5</v>
      </c>
      <c r="AJ947" s="5">
        <v>0.034731828703703706</v>
      </c>
      <c r="AL947" s="6">
        <v>946.0</v>
      </c>
      <c r="AN947" s="5">
        <v>2.2800925925925923E-5</v>
      </c>
      <c r="AP947" s="5">
        <v>0.02402314814814815</v>
      </c>
    </row>
    <row r="948" ht="15.75" customHeight="1">
      <c r="V948" s="6">
        <v>947.0</v>
      </c>
      <c r="W948" s="5">
        <v>2.118055555555556E-5</v>
      </c>
      <c r="X948" s="5">
        <v>0.029428819444444445</v>
      </c>
      <c r="Z948" s="6">
        <v>947.0</v>
      </c>
      <c r="AB948" s="5">
        <v>2.2685185185185183E-5</v>
      </c>
      <c r="AD948" s="5">
        <v>0.04121643518518519</v>
      </c>
      <c r="AF948" s="6">
        <v>947.0</v>
      </c>
      <c r="AH948" s="5">
        <v>9.375000000000001E-6</v>
      </c>
      <c r="AJ948" s="5">
        <v>0.0347412037037037</v>
      </c>
      <c r="AL948" s="6">
        <v>947.0</v>
      </c>
      <c r="AN948" s="5">
        <v>2.7777777777777776E-5</v>
      </c>
      <c r="AP948" s="5">
        <v>0.024050925925925924</v>
      </c>
    </row>
    <row r="949" ht="15.75" customHeight="1">
      <c r="V949" s="6">
        <v>948.0</v>
      </c>
      <c r="W949" s="5">
        <v>1.1458333333333333E-5</v>
      </c>
      <c r="X949" s="5">
        <v>0.029440393518518515</v>
      </c>
      <c r="Z949" s="6">
        <v>948.0</v>
      </c>
      <c r="AB949" s="5">
        <v>1.736111111111111E-5</v>
      </c>
      <c r="AD949" s="5">
        <v>0.041233796296296296</v>
      </c>
      <c r="AF949" s="6">
        <v>948.0</v>
      </c>
      <c r="AH949" s="5">
        <v>1.1111111111111112E-5</v>
      </c>
      <c r="AJ949" s="5">
        <v>0.034752430555555554</v>
      </c>
      <c r="AL949" s="6">
        <v>948.0</v>
      </c>
      <c r="AN949" s="5">
        <v>8.912037037037037E-6</v>
      </c>
      <c r="AP949" s="5">
        <v>0.0240599537037037</v>
      </c>
    </row>
    <row r="950" ht="15.75" customHeight="1">
      <c r="V950" s="6">
        <v>949.0</v>
      </c>
      <c r="W950" s="5">
        <v>1.886574074074074E-5</v>
      </c>
      <c r="X950" s="5">
        <v>0.029459259259259265</v>
      </c>
      <c r="Z950" s="6">
        <v>949.0</v>
      </c>
      <c r="AB950" s="5">
        <v>3.923611111111111E-5</v>
      </c>
      <c r="AD950" s="5">
        <v>0.04127303240740741</v>
      </c>
      <c r="AF950" s="6">
        <v>949.0</v>
      </c>
      <c r="AH950" s="5">
        <v>3.923611111111111E-5</v>
      </c>
      <c r="AJ950" s="5">
        <v>0.03479178240740741</v>
      </c>
      <c r="AL950" s="6">
        <v>949.0</v>
      </c>
      <c r="AN950" s="5">
        <v>1.2962962962962964E-5</v>
      </c>
      <c r="AP950" s="5">
        <v>0.024072916666666666</v>
      </c>
    </row>
    <row r="951" ht="15.75" customHeight="1">
      <c r="V951" s="6">
        <v>950.0</v>
      </c>
      <c r="W951" s="5">
        <v>1.539351851851852E-5</v>
      </c>
      <c r="X951" s="5">
        <v>0.029474768518518518</v>
      </c>
      <c r="Z951" s="6">
        <v>950.0</v>
      </c>
      <c r="AB951" s="5">
        <v>8.796296296296296E-6</v>
      </c>
      <c r="AD951" s="5">
        <v>0.04128194444444445</v>
      </c>
      <c r="AF951" s="6">
        <v>950.0</v>
      </c>
      <c r="AH951" s="5">
        <v>1.3425925925925924E-5</v>
      </c>
      <c r="AJ951" s="5">
        <v>0.03480520833333333</v>
      </c>
      <c r="AL951" s="6">
        <v>950.0</v>
      </c>
      <c r="AN951" s="5">
        <v>7.060185185185184E-6</v>
      </c>
      <c r="AP951" s="5">
        <v>0.024080092592592594</v>
      </c>
    </row>
    <row r="952" ht="15.75" customHeight="1">
      <c r="V952" s="6">
        <v>951.0</v>
      </c>
      <c r="W952" s="5">
        <v>2.6967592592592595E-5</v>
      </c>
      <c r="X952" s="5">
        <v>0.02950173611111111</v>
      </c>
      <c r="Z952" s="6">
        <v>951.0</v>
      </c>
      <c r="AB952" s="5">
        <v>2.2106481481481483E-5</v>
      </c>
      <c r="AD952" s="5">
        <v>0.04130405092592593</v>
      </c>
      <c r="AF952" s="6">
        <v>951.0</v>
      </c>
      <c r="AH952" s="5">
        <v>7.511574074074075E-5</v>
      </c>
      <c r="AJ952" s="5">
        <v>0.03488032407407407</v>
      </c>
      <c r="AL952" s="6">
        <v>951.0</v>
      </c>
      <c r="AN952" s="5">
        <v>2.7314814814814812E-5</v>
      </c>
      <c r="AP952" s="5">
        <v>0.02410752314814815</v>
      </c>
    </row>
    <row r="953" ht="15.75" customHeight="1">
      <c r="V953" s="6">
        <v>952.0</v>
      </c>
      <c r="W953" s="5">
        <v>2.61574074074074E-5</v>
      </c>
      <c r="X953" s="5">
        <v>0.02952800925925926</v>
      </c>
      <c r="Z953" s="6">
        <v>952.0</v>
      </c>
      <c r="AB953" s="5">
        <v>8.912037037037037E-6</v>
      </c>
      <c r="AD953" s="5">
        <v>0.0413130787037037</v>
      </c>
      <c r="AF953" s="6">
        <v>952.0</v>
      </c>
      <c r="AH953" s="5">
        <v>1.0659722222222224E-4</v>
      </c>
      <c r="AJ953" s="5">
        <v>0.03498703703703703</v>
      </c>
      <c r="AL953" s="6">
        <v>952.0</v>
      </c>
      <c r="AN953" s="5">
        <v>6.712962962962962E-6</v>
      </c>
      <c r="AP953" s="5">
        <v>0.02411435185185185</v>
      </c>
    </row>
    <row r="954" ht="15.75" customHeight="1">
      <c r="V954" s="6">
        <v>953.0</v>
      </c>
      <c r="W954" s="5">
        <v>1.5162037037037038E-5</v>
      </c>
      <c r="X954" s="5">
        <v>0.029543171296296297</v>
      </c>
      <c r="Z954" s="6">
        <v>953.0</v>
      </c>
      <c r="AB954" s="5">
        <v>2.2453703703703703E-5</v>
      </c>
      <c r="AD954" s="5">
        <v>0.04133564814814815</v>
      </c>
      <c r="AF954" s="6">
        <v>953.0</v>
      </c>
      <c r="AH954" s="5">
        <v>1.527777777777778E-5</v>
      </c>
      <c r="AJ954" s="5">
        <v>0.035002430555555554</v>
      </c>
      <c r="AL954" s="6">
        <v>953.0</v>
      </c>
      <c r="AN954" s="5">
        <v>1.273148148148148E-5</v>
      </c>
      <c r="AP954" s="5">
        <v>0.024127083333333337</v>
      </c>
    </row>
    <row r="955" ht="15.75" customHeight="1">
      <c r="V955" s="6">
        <v>954.0</v>
      </c>
      <c r="W955" s="5">
        <v>1.8287037037037038E-5</v>
      </c>
      <c r="X955" s="5">
        <v>0.029561574074074073</v>
      </c>
      <c r="Z955" s="6">
        <v>954.0</v>
      </c>
      <c r="AB955" s="5">
        <v>9.375000000000001E-6</v>
      </c>
      <c r="AD955" s="5">
        <v>0.04134502314814815</v>
      </c>
      <c r="AF955" s="6">
        <v>954.0</v>
      </c>
      <c r="AH955" s="5">
        <v>3.212962962962963E-4</v>
      </c>
      <c r="AJ955" s="5">
        <v>0.03532372685185185</v>
      </c>
      <c r="AL955" s="6">
        <v>954.0</v>
      </c>
      <c r="AN955" s="5">
        <v>7.870370370370372E-6</v>
      </c>
      <c r="AP955" s="5">
        <v>0.024134953703703707</v>
      </c>
    </row>
    <row r="956" ht="15.75" customHeight="1">
      <c r="V956" s="6">
        <v>955.0</v>
      </c>
      <c r="W956" s="5">
        <v>9.027777777777779E-6</v>
      </c>
      <c r="X956" s="5">
        <v>0.02957060185185185</v>
      </c>
      <c r="Z956" s="6">
        <v>955.0</v>
      </c>
      <c r="AB956" s="5">
        <v>1.2962962962962964E-5</v>
      </c>
      <c r="AD956" s="5">
        <v>0.041358101851851854</v>
      </c>
      <c r="AF956" s="6">
        <v>955.0</v>
      </c>
      <c r="AH956" s="5">
        <v>7.407407407407407E-6</v>
      </c>
      <c r="AJ956" s="5">
        <v>0.03533125</v>
      </c>
      <c r="AL956" s="6">
        <v>955.0</v>
      </c>
      <c r="AN956" s="5">
        <v>1.5856481481481484E-5</v>
      </c>
      <c r="AP956" s="5">
        <v>0.024150925925925923</v>
      </c>
    </row>
    <row r="957" ht="15.75" customHeight="1">
      <c r="V957" s="6">
        <v>956.0</v>
      </c>
      <c r="W957" s="5">
        <v>1.261574074074074E-5</v>
      </c>
      <c r="X957" s="5">
        <v>0.029583333333333336</v>
      </c>
      <c r="Z957" s="6">
        <v>956.0</v>
      </c>
      <c r="AB957" s="5">
        <v>1.3391203703703704E-4</v>
      </c>
      <c r="AD957" s="5">
        <v>0.04149201388888889</v>
      </c>
      <c r="AF957" s="6">
        <v>956.0</v>
      </c>
      <c r="AH957" s="5">
        <v>6.516203703703704E-5</v>
      </c>
      <c r="AJ957" s="5">
        <v>0.03539652777777778</v>
      </c>
      <c r="AL957" s="6">
        <v>956.0</v>
      </c>
      <c r="AN957" s="5">
        <v>7.75462962962963E-6</v>
      </c>
      <c r="AP957" s="5">
        <v>0.024158796296296293</v>
      </c>
    </row>
    <row r="958" ht="15.75" customHeight="1">
      <c r="V958" s="6">
        <v>957.0</v>
      </c>
      <c r="W958" s="5">
        <v>1.8287037037037038E-5</v>
      </c>
      <c r="X958" s="5">
        <v>0.029601620370370372</v>
      </c>
      <c r="Z958" s="6">
        <v>957.0</v>
      </c>
      <c r="AB958" s="5">
        <v>1.3194444444444446E-5</v>
      </c>
      <c r="AD958" s="5">
        <v>0.04150532407407407</v>
      </c>
      <c r="AF958" s="6">
        <v>957.0</v>
      </c>
      <c r="AH958" s="5">
        <v>7.407407407407407E-6</v>
      </c>
      <c r="AJ958" s="5">
        <v>0.03540393518518519</v>
      </c>
      <c r="AL958" s="6">
        <v>957.0</v>
      </c>
      <c r="AN958" s="5">
        <v>9.143518518518519E-6</v>
      </c>
      <c r="AP958" s="5">
        <v>0.024167939814814816</v>
      </c>
    </row>
    <row r="959" ht="15.75" customHeight="1">
      <c r="V959" s="6">
        <v>958.0</v>
      </c>
      <c r="W959" s="5">
        <v>3.136574074074074E-5</v>
      </c>
      <c r="X959" s="5">
        <v>0.02963310185185185</v>
      </c>
      <c r="Z959" s="6">
        <v>958.0</v>
      </c>
      <c r="AB959" s="5">
        <v>5.9027777777777785E-6</v>
      </c>
      <c r="AD959" s="5">
        <v>0.04151122685185185</v>
      </c>
      <c r="AF959" s="6">
        <v>958.0</v>
      </c>
      <c r="AH959" s="5">
        <v>2.175925925925926E-5</v>
      </c>
      <c r="AJ959" s="5">
        <v>0.03542581018518518</v>
      </c>
      <c r="AL959" s="6">
        <v>958.0</v>
      </c>
      <c r="AN959" s="5">
        <v>6.944444444444444E-6</v>
      </c>
      <c r="AP959" s="5">
        <v>0.02417488425925926</v>
      </c>
    </row>
    <row r="960" ht="15.75" customHeight="1">
      <c r="V960" s="6">
        <v>959.0</v>
      </c>
      <c r="W960" s="5">
        <v>5.6250000000000005E-5</v>
      </c>
      <c r="X960" s="5">
        <v>0.029689467592592594</v>
      </c>
      <c r="Z960" s="6">
        <v>959.0</v>
      </c>
      <c r="AB960" s="5">
        <v>1.8287037037037038E-5</v>
      </c>
      <c r="AD960" s="5">
        <v>0.04152962962962963</v>
      </c>
      <c r="AF960" s="6">
        <v>959.0</v>
      </c>
      <c r="AH960" s="5">
        <v>1.3773148148148146E-5</v>
      </c>
      <c r="AJ960" s="5">
        <v>0.03543969907407408</v>
      </c>
      <c r="AL960" s="6">
        <v>959.0</v>
      </c>
      <c r="AN960" s="5">
        <v>1.0532407407407406E-5</v>
      </c>
      <c r="AP960" s="5">
        <v>0.024185532407407406</v>
      </c>
    </row>
    <row r="961" ht="15.75" customHeight="1">
      <c r="V961" s="6">
        <v>960.0</v>
      </c>
      <c r="W961" s="5">
        <v>5.914351851851852E-5</v>
      </c>
      <c r="X961" s="5">
        <v>0.029748726851851853</v>
      </c>
      <c r="Z961" s="6">
        <v>960.0</v>
      </c>
      <c r="AB961" s="5">
        <v>2.4768518518518518E-5</v>
      </c>
      <c r="AD961" s="5">
        <v>0.04155451388888889</v>
      </c>
      <c r="AF961" s="6">
        <v>960.0</v>
      </c>
      <c r="AH961" s="5">
        <v>1.747685185185185E-5</v>
      </c>
      <c r="AJ961" s="5">
        <v>0.03545717592592592</v>
      </c>
      <c r="AL961" s="6">
        <v>960.0</v>
      </c>
      <c r="AN961" s="5">
        <v>7.870370370370372E-6</v>
      </c>
      <c r="AP961" s="5">
        <v>0.02419340277777778</v>
      </c>
    </row>
    <row r="962" ht="15.75" customHeight="1">
      <c r="V962" s="6">
        <v>961.0</v>
      </c>
      <c r="W962" s="5">
        <v>1.6782407407407408E-5</v>
      </c>
      <c r="X962" s="5">
        <v>0.02976550925925926</v>
      </c>
      <c r="Z962" s="6">
        <v>961.0</v>
      </c>
      <c r="AB962" s="5">
        <v>5.05787037037037E-5</v>
      </c>
      <c r="AD962" s="5">
        <v>0.04160509259259259</v>
      </c>
      <c r="AF962" s="6">
        <v>961.0</v>
      </c>
      <c r="AH962" s="5">
        <v>9.259259259259259E-6</v>
      </c>
      <c r="AJ962" s="5">
        <v>0.035466550925925926</v>
      </c>
      <c r="AL962" s="6">
        <v>961.0</v>
      </c>
      <c r="AN962" s="5">
        <v>8.564814814814816E-6</v>
      </c>
      <c r="AP962" s="5">
        <v>0.02420196759259259</v>
      </c>
    </row>
    <row r="963" ht="15.75" customHeight="1">
      <c r="V963" s="6">
        <v>962.0</v>
      </c>
      <c r="W963" s="5">
        <v>1.2847222222222224E-5</v>
      </c>
      <c r="X963" s="5">
        <v>0.029778356481481482</v>
      </c>
      <c r="Z963" s="6">
        <v>962.0</v>
      </c>
      <c r="AB963" s="5">
        <v>2.9039351851851855E-4</v>
      </c>
      <c r="AD963" s="5">
        <v>0.04189560185185185</v>
      </c>
      <c r="AF963" s="6">
        <v>962.0</v>
      </c>
      <c r="AH963" s="5">
        <v>1.3888888888888888E-5</v>
      </c>
      <c r="AJ963" s="5">
        <v>0.03548055555555556</v>
      </c>
      <c r="AL963" s="6">
        <v>962.0</v>
      </c>
      <c r="AN963" s="5">
        <v>1.4004629629629628E-5</v>
      </c>
      <c r="AP963" s="5">
        <v>0.02421608796296296</v>
      </c>
    </row>
    <row r="964" ht="15.75" customHeight="1">
      <c r="V964" s="6">
        <v>963.0</v>
      </c>
      <c r="W964" s="5">
        <v>2.4074074074074074E-5</v>
      </c>
      <c r="X964" s="5">
        <v>0.029802546296296296</v>
      </c>
      <c r="Z964" s="6">
        <v>963.0</v>
      </c>
      <c r="AB964" s="5">
        <v>1.6087962962962964E-5</v>
      </c>
      <c r="AD964" s="5">
        <v>0.04191168981481482</v>
      </c>
      <c r="AF964" s="6">
        <v>963.0</v>
      </c>
      <c r="AH964" s="5">
        <v>2.164351851851852E-5</v>
      </c>
      <c r="AJ964" s="5">
        <v>0.03550219907407408</v>
      </c>
      <c r="AL964" s="6">
        <v>963.0</v>
      </c>
      <c r="AN964" s="5">
        <v>6.712962962962962E-6</v>
      </c>
      <c r="AP964" s="5">
        <v>0.024222800925925925</v>
      </c>
    </row>
    <row r="965" ht="15.75" customHeight="1">
      <c r="V965" s="6">
        <v>964.0</v>
      </c>
      <c r="W965" s="5">
        <v>1.4236111111111111E-5</v>
      </c>
      <c r="X965" s="5">
        <v>0.029816782407407403</v>
      </c>
      <c r="Z965" s="6">
        <v>964.0</v>
      </c>
      <c r="AB965" s="5">
        <v>5.9027777777777785E-6</v>
      </c>
      <c r="AD965" s="5">
        <v>0.04191759259259259</v>
      </c>
      <c r="AF965" s="6">
        <v>964.0</v>
      </c>
      <c r="AH965" s="5">
        <v>2.164351851851852E-5</v>
      </c>
      <c r="AJ965" s="5">
        <v>0.03552384259259259</v>
      </c>
      <c r="AL965" s="6">
        <v>964.0</v>
      </c>
      <c r="AN965" s="5">
        <v>1.5162037037037038E-5</v>
      </c>
      <c r="AP965" s="5">
        <v>0.024238078703703703</v>
      </c>
    </row>
    <row r="966" ht="15.75" customHeight="1">
      <c r="V966" s="6">
        <v>965.0</v>
      </c>
      <c r="W966" s="5">
        <v>1.4814814814814813E-5</v>
      </c>
      <c r="X966" s="5">
        <v>0.029831597222222225</v>
      </c>
      <c r="Z966" s="6">
        <v>965.0</v>
      </c>
      <c r="AB966" s="5">
        <v>9.143518518518519E-6</v>
      </c>
      <c r="AD966" s="5">
        <v>0.041926851851851854</v>
      </c>
      <c r="AF966" s="6">
        <v>965.0</v>
      </c>
      <c r="AH966" s="5">
        <v>1.5972222222222224E-5</v>
      </c>
      <c r="AJ966" s="5">
        <v>0.03553993055555556</v>
      </c>
      <c r="AL966" s="6">
        <v>965.0</v>
      </c>
      <c r="AN966" s="5">
        <v>1.0532407407407406E-5</v>
      </c>
      <c r="AP966" s="5">
        <v>0.02424872685185185</v>
      </c>
    </row>
    <row r="967" ht="15.75" customHeight="1">
      <c r="V967" s="6">
        <v>966.0</v>
      </c>
      <c r="W967" s="5">
        <v>2.118055555555556E-5</v>
      </c>
      <c r="X967" s="5">
        <v>0.029852893518518515</v>
      </c>
      <c r="Z967" s="6">
        <v>966.0</v>
      </c>
      <c r="AB967" s="5">
        <v>2.037037037037037E-5</v>
      </c>
      <c r="AD967" s="5">
        <v>0.04194733796296296</v>
      </c>
      <c r="AF967" s="6">
        <v>966.0</v>
      </c>
      <c r="AH967" s="5">
        <v>1.2268518518518519E-5</v>
      </c>
      <c r="AJ967" s="5">
        <v>0.035552314814814814</v>
      </c>
      <c r="AL967" s="6">
        <v>966.0</v>
      </c>
      <c r="AN967" s="5">
        <v>9.143518518518519E-6</v>
      </c>
      <c r="AP967" s="5">
        <v>0.02425787037037037</v>
      </c>
    </row>
    <row r="968" ht="15.75" customHeight="1">
      <c r="V968" s="6">
        <v>967.0</v>
      </c>
      <c r="W968" s="5">
        <v>3.3680555555555555E-5</v>
      </c>
      <c r="X968" s="5">
        <v>0.029886574074074076</v>
      </c>
      <c r="Z968" s="6">
        <v>967.0</v>
      </c>
      <c r="AB968" s="5">
        <v>1.087962962962963E-5</v>
      </c>
      <c r="AD968" s="5">
        <v>0.04195833333333333</v>
      </c>
      <c r="AF968" s="6">
        <v>967.0</v>
      </c>
      <c r="AH968" s="5">
        <v>2.6273148148148152E-5</v>
      </c>
      <c r="AJ968" s="5">
        <v>0.0355787037037037</v>
      </c>
      <c r="AL968" s="6">
        <v>967.0</v>
      </c>
      <c r="AN968" s="5">
        <v>1.1921296296296297E-5</v>
      </c>
      <c r="AP968" s="5">
        <v>0.02426979166666667</v>
      </c>
    </row>
    <row r="969" ht="15.75" customHeight="1">
      <c r="V969" s="6">
        <v>968.0</v>
      </c>
      <c r="W969" s="5">
        <v>1.3310185185185184E-5</v>
      </c>
      <c r="X969" s="5">
        <v>0.029899884259259258</v>
      </c>
      <c r="Z969" s="6">
        <v>968.0</v>
      </c>
      <c r="AB969" s="5">
        <v>1.9791666666666665E-5</v>
      </c>
      <c r="AD969" s="5">
        <v>0.041978125</v>
      </c>
      <c r="AF969" s="6">
        <v>968.0</v>
      </c>
      <c r="AH969" s="5">
        <v>2.5810185185185188E-5</v>
      </c>
      <c r="AJ969" s="5">
        <v>0.03560451388888889</v>
      </c>
      <c r="AL969" s="6">
        <v>968.0</v>
      </c>
      <c r="AN969" s="5">
        <v>7.986111111111112E-6</v>
      </c>
      <c r="AP969" s="5">
        <v>0.024277893518518518</v>
      </c>
    </row>
    <row r="970" ht="15.75" customHeight="1">
      <c r="V970" s="6">
        <v>969.0</v>
      </c>
      <c r="W970" s="5">
        <v>2.0717592592592593E-5</v>
      </c>
      <c r="X970" s="5">
        <v>0.029920717592592596</v>
      </c>
      <c r="Z970" s="6">
        <v>969.0</v>
      </c>
      <c r="AB970" s="5">
        <v>1.5972222222222224E-5</v>
      </c>
      <c r="AD970" s="5">
        <v>0.04199421296296296</v>
      </c>
      <c r="AF970" s="6">
        <v>969.0</v>
      </c>
      <c r="AH970" s="5">
        <v>5.1851851851851857E-5</v>
      </c>
      <c r="AJ970" s="5">
        <v>0.035656365740740735</v>
      </c>
      <c r="AL970" s="6">
        <v>969.0</v>
      </c>
      <c r="AN970" s="5">
        <v>1.4467592592592591E-5</v>
      </c>
      <c r="AP970" s="5">
        <v>0.02429247685185185</v>
      </c>
    </row>
    <row r="971" ht="15.75" customHeight="1">
      <c r="V971" s="6">
        <v>970.0</v>
      </c>
      <c r="W971" s="5">
        <v>3.240740740740741E-5</v>
      </c>
      <c r="X971" s="5">
        <v>0.02995324074074074</v>
      </c>
      <c r="Z971" s="6">
        <v>970.0</v>
      </c>
      <c r="AB971" s="5">
        <v>3.530092592592592E-5</v>
      </c>
      <c r="AD971" s="5">
        <v>0.04202951388888889</v>
      </c>
      <c r="AF971" s="6">
        <v>970.0</v>
      </c>
      <c r="AH971" s="5">
        <v>7.731481481481481E-5</v>
      </c>
      <c r="AJ971" s="5">
        <v>0.03573368055555556</v>
      </c>
      <c r="AL971" s="6">
        <v>970.0</v>
      </c>
      <c r="AN971" s="5">
        <v>1.6435185185185184E-5</v>
      </c>
      <c r="AP971" s="5">
        <v>0.02430891203703703</v>
      </c>
    </row>
    <row r="972" ht="15.75" customHeight="1">
      <c r="V972" s="6">
        <v>971.0</v>
      </c>
      <c r="W972" s="5">
        <v>1.8032407407407407E-4</v>
      </c>
      <c r="X972" s="5">
        <v>0.030133564814814814</v>
      </c>
      <c r="Z972" s="6">
        <v>971.0</v>
      </c>
      <c r="AB972" s="5">
        <v>1.6087962962962964E-5</v>
      </c>
      <c r="AD972" s="5">
        <v>0.042045601851851855</v>
      </c>
      <c r="AF972" s="6">
        <v>971.0</v>
      </c>
      <c r="AH972" s="5">
        <v>4.0625E-5</v>
      </c>
      <c r="AJ972" s="5">
        <v>0.035774421296296294</v>
      </c>
      <c r="AL972" s="6">
        <v>971.0</v>
      </c>
      <c r="AN972" s="5">
        <v>4.74537037037037E-6</v>
      </c>
      <c r="AP972" s="5">
        <v>0.024313773148148147</v>
      </c>
    </row>
    <row r="973" ht="15.75" customHeight="1">
      <c r="V973" s="6">
        <v>972.0</v>
      </c>
      <c r="W973" s="5">
        <v>1.9548611111111112E-4</v>
      </c>
      <c r="X973" s="5">
        <v>0.030329166666666667</v>
      </c>
      <c r="Z973" s="6">
        <v>972.0</v>
      </c>
      <c r="AB973" s="5">
        <v>1.724537037037037E-5</v>
      </c>
      <c r="AD973" s="5">
        <v>0.04206284722222222</v>
      </c>
      <c r="AF973" s="6">
        <v>972.0</v>
      </c>
      <c r="AH973" s="5">
        <v>2.2453703703703703E-5</v>
      </c>
      <c r="AJ973" s="5">
        <v>0.035796875</v>
      </c>
      <c r="AL973" s="6">
        <v>972.0</v>
      </c>
      <c r="AN973" s="5">
        <v>1.886574074074074E-5</v>
      </c>
      <c r="AP973" s="5">
        <v>0.024332754629629628</v>
      </c>
    </row>
    <row r="974" ht="15.75" customHeight="1">
      <c r="V974" s="6">
        <v>973.0</v>
      </c>
      <c r="W974" s="5">
        <v>2.013888888888889E-5</v>
      </c>
      <c r="X974" s="5">
        <v>0.030349305555555556</v>
      </c>
      <c r="Z974" s="6">
        <v>973.0</v>
      </c>
      <c r="AB974" s="5">
        <v>2.4421296296296298E-5</v>
      </c>
      <c r="AD974" s="5">
        <v>0.04208726851851852</v>
      </c>
      <c r="AF974" s="6">
        <v>973.0</v>
      </c>
      <c r="AH974" s="5">
        <v>1.9675925925925925E-5</v>
      </c>
      <c r="AJ974" s="5">
        <v>0.03581666666666667</v>
      </c>
      <c r="AL974" s="6">
        <v>973.0</v>
      </c>
      <c r="AN974" s="5">
        <v>4.282407407407408E-6</v>
      </c>
      <c r="AP974" s="5">
        <v>0.024337037037037035</v>
      </c>
    </row>
    <row r="975" ht="15.75" customHeight="1">
      <c r="V975" s="6">
        <v>974.0</v>
      </c>
      <c r="W975" s="5">
        <v>7.974537037037036E-5</v>
      </c>
      <c r="X975" s="5">
        <v>0.030429166666666663</v>
      </c>
      <c r="Z975" s="6">
        <v>974.0</v>
      </c>
      <c r="AB975" s="5">
        <v>2.8472222222222223E-5</v>
      </c>
      <c r="AD975" s="5">
        <v>0.04211585648148148</v>
      </c>
      <c r="AF975" s="6">
        <v>974.0</v>
      </c>
      <c r="AH975" s="5">
        <v>6.25E-6</v>
      </c>
      <c r="AJ975" s="5">
        <v>0.03582291666666667</v>
      </c>
      <c r="AL975" s="6">
        <v>974.0</v>
      </c>
      <c r="AN975" s="5">
        <v>1.5046296296296298E-5</v>
      </c>
      <c r="AP975" s="5">
        <v>0.02435219907407407</v>
      </c>
    </row>
    <row r="976" ht="15.75" customHeight="1">
      <c r="V976" s="6">
        <v>975.0</v>
      </c>
      <c r="W976" s="5">
        <v>4.9189814814814815E-5</v>
      </c>
      <c r="X976" s="5">
        <v>0.030478356481481478</v>
      </c>
      <c r="Z976" s="6">
        <v>975.0</v>
      </c>
      <c r="AB976" s="5">
        <v>3.6689814814814816E-5</v>
      </c>
      <c r="AD976" s="5">
        <v>0.0421525462962963</v>
      </c>
      <c r="AF976" s="6">
        <v>975.0</v>
      </c>
      <c r="AH976" s="5">
        <v>8.564814814814816E-6</v>
      </c>
      <c r="AJ976" s="5">
        <v>0.03583148148148148</v>
      </c>
      <c r="AL976" s="6">
        <v>975.0</v>
      </c>
      <c r="AN976" s="5">
        <v>2.2800925925925923E-5</v>
      </c>
      <c r="AP976" s="5">
        <v>0.024375000000000004</v>
      </c>
    </row>
    <row r="977" ht="15.75" customHeight="1">
      <c r="V977" s="6">
        <v>976.0</v>
      </c>
      <c r="W977" s="5">
        <v>2.9166666666666666E-5</v>
      </c>
      <c r="X977" s="5">
        <v>0.030507523148148145</v>
      </c>
      <c r="Z977" s="6">
        <v>976.0</v>
      </c>
      <c r="AB977" s="5">
        <v>2.1273148148148147E-4</v>
      </c>
      <c r="AD977" s="5">
        <v>0.042365393518518514</v>
      </c>
      <c r="AF977" s="6">
        <v>976.0</v>
      </c>
      <c r="AH977" s="5">
        <v>2.0833333333333333E-5</v>
      </c>
      <c r="AJ977" s="5">
        <v>0.03585243055555556</v>
      </c>
      <c r="AL977" s="6">
        <v>976.0</v>
      </c>
      <c r="AN977" s="5">
        <v>5.671296296296296E-6</v>
      </c>
      <c r="AP977" s="5">
        <v>0.024380787037037038</v>
      </c>
    </row>
    <row r="978" ht="15.75" customHeight="1">
      <c r="V978" s="6">
        <v>977.0</v>
      </c>
      <c r="W978" s="5">
        <v>3.275462962962963E-5</v>
      </c>
      <c r="X978" s="5">
        <v>0.030540277777777777</v>
      </c>
      <c r="AF978" s="6">
        <v>977.0</v>
      </c>
      <c r="AH978" s="5">
        <v>8.333333333333334E-6</v>
      </c>
      <c r="AJ978" s="5">
        <v>0.03586076388888889</v>
      </c>
      <c r="AL978" s="6">
        <v>977.0</v>
      </c>
      <c r="AN978" s="5">
        <v>1.701388888888889E-5</v>
      </c>
      <c r="AP978" s="5">
        <v>0.024397800925925927</v>
      </c>
    </row>
    <row r="979" ht="15.75" customHeight="1">
      <c r="V979" s="6">
        <v>978.0</v>
      </c>
      <c r="W979" s="5">
        <v>3.483796296296296E-5</v>
      </c>
      <c r="X979" s="5">
        <v>0.030575231481481484</v>
      </c>
      <c r="AF979" s="6">
        <v>978.0</v>
      </c>
      <c r="AH979" s="5">
        <v>2.4768518518518518E-5</v>
      </c>
      <c r="AJ979" s="5">
        <v>0.03588553240740741</v>
      </c>
      <c r="AL979" s="6">
        <v>978.0</v>
      </c>
      <c r="AN979" s="5">
        <v>9.143518518518519E-6</v>
      </c>
      <c r="AP979" s="5">
        <v>0.024407060185185184</v>
      </c>
    </row>
    <row r="980" ht="15.75" customHeight="1">
      <c r="V980" s="6">
        <v>979.0</v>
      </c>
      <c r="W980" s="5">
        <v>1.712962962962963E-5</v>
      </c>
      <c r="X980" s="5">
        <v>0.03059236111111111</v>
      </c>
      <c r="AF980" s="6">
        <v>979.0</v>
      </c>
      <c r="AH980" s="5">
        <v>8.449074074074074E-6</v>
      </c>
      <c r="AJ980" s="5">
        <v>0.03589409722222222</v>
      </c>
      <c r="AL980" s="6">
        <v>979.0</v>
      </c>
      <c r="AN980" s="5">
        <v>1.886574074074074E-5</v>
      </c>
      <c r="AP980" s="5">
        <v>0.024425925925925924</v>
      </c>
    </row>
    <row r="981" ht="15.75" customHeight="1">
      <c r="V981" s="6">
        <v>980.0</v>
      </c>
      <c r="W981" s="5">
        <v>1.6203703703703704E-5</v>
      </c>
      <c r="X981" s="5">
        <v>0.030608564814814814</v>
      </c>
      <c r="AF981" s="6">
        <v>980.0</v>
      </c>
      <c r="AH981" s="5">
        <v>1.2962962962962964E-5</v>
      </c>
      <c r="AJ981" s="5">
        <v>0.035907060185185184</v>
      </c>
      <c r="AL981" s="6">
        <v>980.0</v>
      </c>
      <c r="AN981" s="5">
        <v>2.4189814814814818E-5</v>
      </c>
      <c r="AP981" s="5">
        <v>0.024450115740740738</v>
      </c>
    </row>
    <row r="982" ht="15.75" customHeight="1">
      <c r="V982" s="6">
        <v>981.0</v>
      </c>
      <c r="W982" s="5">
        <v>2.7662037037037042E-5</v>
      </c>
      <c r="X982" s="5">
        <v>0.030636342592592593</v>
      </c>
      <c r="AF982" s="6">
        <v>981.0</v>
      </c>
      <c r="AH982" s="5">
        <v>5.324074074074075E-6</v>
      </c>
      <c r="AJ982" s="5">
        <v>0.03591238425925926</v>
      </c>
      <c r="AL982" s="6">
        <v>981.0</v>
      </c>
      <c r="AN982" s="5">
        <v>6.712962962962962E-6</v>
      </c>
      <c r="AP982" s="5">
        <v>0.024456944444444448</v>
      </c>
    </row>
    <row r="983" ht="15.75" customHeight="1">
      <c r="V983" s="6">
        <v>982.0</v>
      </c>
      <c r="W983" s="5">
        <v>1.30787037037037E-5</v>
      </c>
      <c r="X983" s="5">
        <v>0.03064953703703704</v>
      </c>
      <c r="AF983" s="6">
        <v>982.0</v>
      </c>
      <c r="AH983" s="5">
        <v>2.4305555555555558E-5</v>
      </c>
      <c r="AJ983" s="5">
        <v>0.035936805555555555</v>
      </c>
      <c r="AL983" s="6">
        <v>982.0</v>
      </c>
      <c r="AN983" s="5">
        <v>2.7430555555555556E-5</v>
      </c>
      <c r="AP983" s="5">
        <v>0.024484375</v>
      </c>
    </row>
    <row r="984" ht="15.75" customHeight="1">
      <c r="V984" s="6">
        <v>983.0</v>
      </c>
      <c r="W984" s="5">
        <v>3.3680555555555555E-5</v>
      </c>
      <c r="X984" s="5">
        <v>0.030683217592592595</v>
      </c>
      <c r="AF984" s="6">
        <v>983.0</v>
      </c>
      <c r="AH984" s="5">
        <v>2.7893518518518523E-5</v>
      </c>
      <c r="AJ984" s="5">
        <v>0.035964699074074076</v>
      </c>
      <c r="AL984" s="6">
        <v>983.0</v>
      </c>
      <c r="AN984" s="5">
        <v>1.6898148148148148E-5</v>
      </c>
      <c r="AP984" s="5">
        <v>0.024501273148148147</v>
      </c>
    </row>
    <row r="985" ht="15.75" customHeight="1">
      <c r="V985" s="6">
        <v>984.0</v>
      </c>
      <c r="W985" s="5">
        <v>1.0682870370370371E-4</v>
      </c>
      <c r="X985" s="5">
        <v>0.03079016203703704</v>
      </c>
      <c r="AF985" s="6">
        <v>984.0</v>
      </c>
      <c r="AH985" s="5">
        <v>6.0185185185185185E-6</v>
      </c>
      <c r="AJ985" s="5">
        <v>0.03597071759259259</v>
      </c>
      <c r="AL985" s="6">
        <v>984.0</v>
      </c>
      <c r="AN985" s="5">
        <v>2.61574074074074E-5</v>
      </c>
      <c r="AP985" s="5">
        <v>0.0245275462962963</v>
      </c>
    </row>
    <row r="986" ht="15.75" customHeight="1">
      <c r="V986" s="6">
        <v>985.0</v>
      </c>
      <c r="W986" s="5">
        <v>2.8935185185185183E-5</v>
      </c>
      <c r="X986" s="5">
        <v>0.03081909722222222</v>
      </c>
      <c r="AF986" s="6">
        <v>985.0</v>
      </c>
      <c r="AH986" s="5">
        <v>2.3263888888888884E-5</v>
      </c>
      <c r="AJ986" s="5">
        <v>0.03599409722222222</v>
      </c>
      <c r="AL986" s="6">
        <v>985.0</v>
      </c>
      <c r="AN986" s="5">
        <v>1.0532407407407406E-5</v>
      </c>
      <c r="AP986" s="5">
        <v>0.024538078703703708</v>
      </c>
    </row>
    <row r="987" ht="15.75" customHeight="1">
      <c r="V987" s="6">
        <v>986.0</v>
      </c>
      <c r="W987" s="5">
        <v>3.3912037037037035E-5</v>
      </c>
      <c r="X987" s="5">
        <v>0.030853009259259257</v>
      </c>
      <c r="AF987" s="6">
        <v>986.0</v>
      </c>
      <c r="AH987" s="5">
        <v>3.993055555555556E-5</v>
      </c>
      <c r="AJ987" s="5">
        <v>0.03603414351851852</v>
      </c>
      <c r="AL987" s="6">
        <v>986.0</v>
      </c>
      <c r="AN987" s="5">
        <v>1.3310185185185184E-5</v>
      </c>
      <c r="AP987" s="5">
        <v>0.024551504629629628</v>
      </c>
    </row>
    <row r="988" ht="15.75" customHeight="1">
      <c r="V988" s="6">
        <v>987.0</v>
      </c>
      <c r="W988" s="5">
        <v>7.986111111111112E-6</v>
      </c>
      <c r="X988" s="5">
        <v>0.030861111111111107</v>
      </c>
      <c r="AF988" s="6">
        <v>987.0</v>
      </c>
      <c r="AH988" s="5">
        <v>5.671296296296297E-5</v>
      </c>
      <c r="AJ988" s="5">
        <v>0.03609097222222222</v>
      </c>
      <c r="AL988" s="6">
        <v>987.0</v>
      </c>
      <c r="AN988" s="5">
        <v>1.4236111111111111E-5</v>
      </c>
      <c r="AP988" s="5">
        <v>0.02456585648148148</v>
      </c>
    </row>
    <row r="989" ht="15.75" customHeight="1">
      <c r="V989" s="6">
        <v>988.0</v>
      </c>
      <c r="W989" s="5">
        <v>9.722222222222223E-6</v>
      </c>
      <c r="X989" s="5">
        <v>0.030870949074074075</v>
      </c>
      <c r="AF989" s="6">
        <v>988.0</v>
      </c>
      <c r="AH989" s="5">
        <v>4.6018518518518517E-4</v>
      </c>
      <c r="AJ989" s="5">
        <v>0.03655115740740741</v>
      </c>
      <c r="AL989" s="6">
        <v>988.0</v>
      </c>
      <c r="AN989" s="5">
        <v>1.701388888888889E-5</v>
      </c>
      <c r="AP989" s="5">
        <v>0.02458287037037037</v>
      </c>
    </row>
    <row r="990" ht="15.75" customHeight="1">
      <c r="V990" s="6">
        <v>989.0</v>
      </c>
      <c r="W990" s="5">
        <v>1.0532407407407406E-5</v>
      </c>
      <c r="X990" s="5">
        <v>0.030881481481481482</v>
      </c>
      <c r="AF990" s="6">
        <v>989.0</v>
      </c>
      <c r="AH990" s="5">
        <v>2.8472222222222223E-5</v>
      </c>
      <c r="AJ990" s="5">
        <v>0.03657974537037037</v>
      </c>
      <c r="AL990" s="6">
        <v>989.0</v>
      </c>
      <c r="AN990" s="5">
        <v>2.7314814814814812E-5</v>
      </c>
      <c r="AP990" s="5">
        <v>0.02461018518518519</v>
      </c>
    </row>
    <row r="991" ht="15.75" customHeight="1">
      <c r="V991" s="6">
        <v>990.0</v>
      </c>
      <c r="W991" s="5">
        <v>3.6805555555555556E-5</v>
      </c>
      <c r="X991" s="5">
        <v>0.03091840277777778</v>
      </c>
      <c r="AF991" s="6">
        <v>990.0</v>
      </c>
      <c r="AH991" s="5">
        <v>2.3495370370370367E-5</v>
      </c>
      <c r="AJ991" s="5">
        <v>0.036603356481481476</v>
      </c>
      <c r="AL991" s="6">
        <v>990.0</v>
      </c>
      <c r="AN991" s="5">
        <v>2.1296296296296293E-5</v>
      </c>
      <c r="AP991" s="5">
        <v>0.02463148148148148</v>
      </c>
    </row>
    <row r="992" ht="15.75" customHeight="1">
      <c r="V992" s="6">
        <v>991.0</v>
      </c>
      <c r="W992" s="5">
        <v>2.7083333333333332E-5</v>
      </c>
      <c r="X992" s="5">
        <v>0.030945486111111115</v>
      </c>
      <c r="AF992" s="6">
        <v>991.0</v>
      </c>
      <c r="AH992" s="5">
        <v>3.7152777777777777E-5</v>
      </c>
      <c r="AJ992" s="5">
        <v>0.03664050925925926</v>
      </c>
      <c r="AL992" s="6">
        <v>991.0</v>
      </c>
      <c r="AN992" s="5">
        <v>3.973379629629629E-4</v>
      </c>
      <c r="AP992" s="5">
        <v>0.025028935185185185</v>
      </c>
    </row>
    <row r="993" ht="15.75" customHeight="1">
      <c r="V993" s="6">
        <v>992.0</v>
      </c>
      <c r="W993" s="5">
        <v>1.4814814814814813E-5</v>
      </c>
      <c r="X993" s="5">
        <v>0.030960416666666667</v>
      </c>
      <c r="AF993" s="6">
        <v>992.0</v>
      </c>
      <c r="AH993" s="5">
        <v>1.9444444444444445E-5</v>
      </c>
      <c r="AJ993" s="5">
        <v>0.03666006944444445</v>
      </c>
      <c r="AL993" s="6">
        <v>992.0</v>
      </c>
      <c r="AN993" s="5">
        <v>9.837962962962963E-6</v>
      </c>
      <c r="AP993" s="5">
        <v>0.025038773148148147</v>
      </c>
    </row>
    <row r="994" ht="15.75" customHeight="1">
      <c r="V994" s="6">
        <v>993.0</v>
      </c>
      <c r="W994" s="5">
        <v>2.5E-5</v>
      </c>
      <c r="X994" s="5">
        <v>0.030985416666666668</v>
      </c>
      <c r="AF994" s="6">
        <v>993.0</v>
      </c>
      <c r="AH994" s="5">
        <v>1.2384259259259259E-5</v>
      </c>
      <c r="AJ994" s="5">
        <v>0.0366724537037037</v>
      </c>
      <c r="AL994" s="6">
        <v>993.0</v>
      </c>
      <c r="AN994" s="5">
        <v>1.6898148148148148E-5</v>
      </c>
      <c r="AP994" s="5">
        <v>0.025055671296296295</v>
      </c>
    </row>
    <row r="995" ht="15.75" customHeight="1">
      <c r="V995" s="6">
        <v>994.0</v>
      </c>
      <c r="W995" s="5">
        <v>1.1342592592592592E-5</v>
      </c>
      <c r="X995" s="5">
        <v>0.030996875000000004</v>
      </c>
      <c r="AF995" s="6">
        <v>994.0</v>
      </c>
      <c r="AH995" s="5">
        <v>7.523148148148149E-6</v>
      </c>
      <c r="AJ995" s="5">
        <v>0.03668009259259259</v>
      </c>
      <c r="AL995" s="6">
        <v>994.0</v>
      </c>
      <c r="AN995" s="5">
        <v>8.796296296296296E-6</v>
      </c>
      <c r="AP995" s="5">
        <v>0.025064467592592593</v>
      </c>
    </row>
    <row r="996" ht="15.75" customHeight="1">
      <c r="V996" s="6">
        <v>995.0</v>
      </c>
      <c r="W996" s="5">
        <v>1.2997685185185185E-4</v>
      </c>
      <c r="X996" s="5">
        <v>0.03112685185185185</v>
      </c>
      <c r="AF996" s="6">
        <v>995.0</v>
      </c>
      <c r="AH996" s="5">
        <v>1.3888888888888888E-5</v>
      </c>
      <c r="AJ996" s="5">
        <v>0.03669398148148149</v>
      </c>
      <c r="AL996" s="6">
        <v>995.0</v>
      </c>
      <c r="AN996" s="5">
        <v>1.4236111111111111E-5</v>
      </c>
      <c r="AP996" s="5">
        <v>0.025078819444444445</v>
      </c>
    </row>
    <row r="997" ht="15.75" customHeight="1">
      <c r="V997" s="6">
        <v>996.0</v>
      </c>
      <c r="W997" s="5">
        <v>1.9907407407407406E-5</v>
      </c>
      <c r="X997" s="5">
        <v>0.031146875</v>
      </c>
      <c r="AF997" s="6">
        <v>996.0</v>
      </c>
      <c r="AH997" s="5">
        <v>1.0300925925925926E-5</v>
      </c>
      <c r="AJ997" s="5">
        <v>0.03670439814814815</v>
      </c>
      <c r="AL997" s="6">
        <v>996.0</v>
      </c>
      <c r="AN997" s="5">
        <v>5.2546296296296304E-5</v>
      </c>
      <c r="AP997" s="5">
        <v>0.02513136574074074</v>
      </c>
    </row>
    <row r="998" ht="15.75" customHeight="1">
      <c r="V998" s="6">
        <v>997.0</v>
      </c>
      <c r="W998" s="5">
        <v>2.0717592592592593E-5</v>
      </c>
      <c r="X998" s="5">
        <v>0.03116759259259259</v>
      </c>
      <c r="AF998" s="6">
        <v>997.0</v>
      </c>
      <c r="AH998" s="5">
        <v>7.291666666666667E-6</v>
      </c>
      <c r="AJ998" s="5">
        <v>0.03671180555555555</v>
      </c>
      <c r="AL998" s="6">
        <v>997.0</v>
      </c>
      <c r="AN998" s="5">
        <v>9.027777777777779E-6</v>
      </c>
      <c r="AP998" s="5">
        <v>0.025140509259259262</v>
      </c>
    </row>
    <row r="999" ht="15.75" customHeight="1">
      <c r="V999" s="6">
        <v>998.0</v>
      </c>
      <c r="W999" s="5">
        <v>1.8981481481481482E-5</v>
      </c>
      <c r="X999" s="5">
        <v>0.031186689814814816</v>
      </c>
      <c r="AF999" s="6">
        <v>998.0</v>
      </c>
      <c r="AH999" s="5">
        <v>1.9328703703703702E-5</v>
      </c>
      <c r="AJ999" s="5">
        <v>0.03673113425925926</v>
      </c>
      <c r="AL999" s="6">
        <v>998.0</v>
      </c>
      <c r="AN999" s="5">
        <v>1.886574074074074E-5</v>
      </c>
      <c r="AP999" s="5">
        <v>0.025159375</v>
      </c>
    </row>
    <row r="1000" ht="15.75" customHeight="1">
      <c r="V1000" s="6">
        <v>999.0</v>
      </c>
      <c r="W1000" s="5">
        <v>3.726851851851852E-5</v>
      </c>
      <c r="X1000" s="5">
        <v>0.031223958333333333</v>
      </c>
      <c r="AF1000" s="6">
        <v>999.0</v>
      </c>
      <c r="AH1000" s="5">
        <v>7.63888888888889E-6</v>
      </c>
      <c r="AJ1000" s="5">
        <v>0.03673877314814815</v>
      </c>
      <c r="AL1000" s="6">
        <v>999.0</v>
      </c>
      <c r="AN1000" s="5">
        <v>7.870370370370372E-6</v>
      </c>
      <c r="AP1000" s="5">
        <v>0.02516736111111111</v>
      </c>
    </row>
    <row r="1001" ht="15.75" customHeight="1">
      <c r="V1001" s="6">
        <v>1000.0</v>
      </c>
      <c r="W1001" s="5">
        <v>2.7662037037037042E-5</v>
      </c>
      <c r="X1001" s="5">
        <v>0.03125173611111111</v>
      </c>
      <c r="AF1001" s="6">
        <v>1000.0</v>
      </c>
      <c r="AH1001" s="5">
        <v>1.4699074074074073E-5</v>
      </c>
      <c r="AJ1001" s="5">
        <v>0.036753587962962964</v>
      </c>
      <c r="AL1001" s="6">
        <v>1000.0</v>
      </c>
      <c r="AN1001" s="5">
        <v>1.076388888888889E-5</v>
      </c>
      <c r="AP1001" s="5">
        <v>0.025178125</v>
      </c>
    </row>
    <row r="1002" ht="15.75" customHeight="1">
      <c r="V1002" s="6">
        <v>1001.0</v>
      </c>
      <c r="W1002" s="5">
        <v>3.6805555555555556E-5</v>
      </c>
      <c r="X1002" s="5">
        <v>0.03128854166666667</v>
      </c>
      <c r="AF1002" s="6">
        <v>1001.0</v>
      </c>
      <c r="AH1002" s="5">
        <v>1.4004629629629628E-5</v>
      </c>
      <c r="AJ1002" s="5">
        <v>0.036767708333333336</v>
      </c>
      <c r="AL1002" s="6">
        <v>1001.0</v>
      </c>
      <c r="AN1002" s="5">
        <v>1.3310185185185184E-5</v>
      </c>
      <c r="AP1002" s="5">
        <v>0.025191550925925926</v>
      </c>
    </row>
    <row r="1003" ht="15.75" customHeight="1">
      <c r="V1003" s="6">
        <v>1002.0</v>
      </c>
      <c r="W1003" s="5">
        <v>2.546296296296296E-5</v>
      </c>
      <c r="X1003" s="5">
        <v>0.031314004629629626</v>
      </c>
      <c r="AF1003" s="6">
        <v>1002.0</v>
      </c>
      <c r="AH1003" s="5">
        <v>1.4699074074074073E-5</v>
      </c>
      <c r="AJ1003" s="5">
        <v>0.03678240740740741</v>
      </c>
      <c r="AL1003" s="6">
        <v>1002.0</v>
      </c>
      <c r="AN1003" s="5">
        <v>1.1342592592592592E-5</v>
      </c>
      <c r="AP1003" s="5">
        <v>0.02520289351851852</v>
      </c>
    </row>
    <row r="1004" ht="15.75" customHeight="1">
      <c r="V1004" s="6">
        <v>1003.0</v>
      </c>
      <c r="W1004" s="5">
        <v>3.310185185185185E-5</v>
      </c>
      <c r="X1004" s="5">
        <v>0.03134722222222222</v>
      </c>
      <c r="AF1004" s="6">
        <v>1003.0</v>
      </c>
      <c r="AH1004" s="5">
        <v>6.481481481481482E-6</v>
      </c>
      <c r="AJ1004" s="5">
        <v>0.036789004629629626</v>
      </c>
      <c r="AL1004" s="6">
        <v>1003.0</v>
      </c>
      <c r="AN1004" s="5">
        <v>8.101851851851852E-6</v>
      </c>
      <c r="AP1004" s="5">
        <v>0.02521099537037037</v>
      </c>
    </row>
    <row r="1005" ht="15.75" customHeight="1">
      <c r="V1005" s="6">
        <v>1004.0</v>
      </c>
      <c r="W1005" s="5">
        <v>3.148148148148148E-5</v>
      </c>
      <c r="X1005" s="5">
        <v>0.03137870370370371</v>
      </c>
      <c r="AF1005" s="6">
        <v>1004.0</v>
      </c>
      <c r="AH1005" s="5">
        <v>7.175925925925926E-6</v>
      </c>
      <c r="AJ1005" s="5">
        <v>0.03679629629629629</v>
      </c>
      <c r="AL1005" s="6">
        <v>1004.0</v>
      </c>
      <c r="AN1005" s="5">
        <v>1.3425925925925924E-5</v>
      </c>
      <c r="AP1005" s="5">
        <v>0.025224421296296293</v>
      </c>
    </row>
    <row r="1006" ht="15.75" customHeight="1">
      <c r="V1006" s="6">
        <v>1005.0</v>
      </c>
      <c r="W1006" s="5">
        <v>2.7662037037037042E-5</v>
      </c>
      <c r="X1006" s="5">
        <v>0.03140648148148148</v>
      </c>
      <c r="AF1006" s="6">
        <v>1005.0</v>
      </c>
      <c r="AH1006" s="5">
        <v>1.1458333333333333E-5</v>
      </c>
      <c r="AJ1006" s="5">
        <v>0.03680775462962963</v>
      </c>
      <c r="AL1006" s="6">
        <v>1005.0</v>
      </c>
      <c r="AN1006" s="5">
        <v>2.2106481481481483E-5</v>
      </c>
      <c r="AP1006" s="5">
        <v>0.025246527777777777</v>
      </c>
    </row>
    <row r="1007" ht="15.75" customHeight="1">
      <c r="V1007" s="6">
        <v>1006.0</v>
      </c>
      <c r="W1007" s="5">
        <v>1.25E-5</v>
      </c>
      <c r="X1007" s="5">
        <v>0.031418981481481485</v>
      </c>
      <c r="AF1007" s="6">
        <v>1006.0</v>
      </c>
      <c r="AH1007" s="5">
        <v>1.0416666666666666E-5</v>
      </c>
      <c r="AJ1007" s="5">
        <v>0.03681828703703704</v>
      </c>
      <c r="AL1007" s="6">
        <v>1006.0</v>
      </c>
      <c r="AN1007" s="5">
        <v>1.1805555555555557E-5</v>
      </c>
      <c r="AP1007" s="5">
        <v>0.025258449074074072</v>
      </c>
    </row>
    <row r="1008" ht="15.75" customHeight="1">
      <c r="V1008" s="6">
        <v>1007.0</v>
      </c>
      <c r="W1008" s="5">
        <v>1.6782407407407408E-5</v>
      </c>
      <c r="X1008" s="5">
        <v>0.03143576388888889</v>
      </c>
      <c r="AF1008" s="6">
        <v>1007.0</v>
      </c>
      <c r="AH1008" s="5">
        <v>1.5972222222222224E-5</v>
      </c>
      <c r="AJ1008" s="5">
        <v>0.03683425925925926</v>
      </c>
      <c r="AL1008" s="6">
        <v>1007.0</v>
      </c>
      <c r="AN1008" s="5">
        <v>1.064814814814815E-5</v>
      </c>
      <c r="AP1008" s="5">
        <v>0.025269097222222228</v>
      </c>
    </row>
    <row r="1009" ht="15.75" customHeight="1">
      <c r="V1009" s="6">
        <v>1008.0</v>
      </c>
      <c r="W1009" s="5">
        <v>1.9097222222222222E-5</v>
      </c>
      <c r="X1009" s="5">
        <v>0.031454861111111114</v>
      </c>
      <c r="AF1009" s="6">
        <v>1008.0</v>
      </c>
      <c r="AH1009" s="5">
        <v>2.2337962962962963E-5</v>
      </c>
      <c r="AJ1009" s="5">
        <v>0.036856712962962966</v>
      </c>
      <c r="AL1009" s="6">
        <v>1008.0</v>
      </c>
      <c r="AN1009" s="5">
        <v>1.6319444444444444E-5</v>
      </c>
      <c r="AP1009" s="5">
        <v>0.025285416666666668</v>
      </c>
    </row>
    <row r="1010" ht="15.75" customHeight="1">
      <c r="V1010" s="6">
        <v>1009.0</v>
      </c>
      <c r="W1010" s="5">
        <v>9.143518518518519E-6</v>
      </c>
      <c r="X1010" s="5">
        <v>0.031464120370370365</v>
      </c>
      <c r="AF1010" s="6">
        <v>1009.0</v>
      </c>
      <c r="AH1010" s="5">
        <v>3.923611111111111E-5</v>
      </c>
      <c r="AJ1010" s="5">
        <v>0.03689594907407407</v>
      </c>
      <c r="AL1010" s="6">
        <v>1009.0</v>
      </c>
      <c r="AN1010" s="5">
        <v>1.9675925925925925E-5</v>
      </c>
      <c r="AP1010" s="5">
        <v>0.02530509259259259</v>
      </c>
    </row>
    <row r="1011" ht="15.75" customHeight="1">
      <c r="V1011" s="6">
        <v>1010.0</v>
      </c>
      <c r="W1011" s="5">
        <v>3.020833333333333E-5</v>
      </c>
      <c r="X1011" s="5">
        <v>0.0314943287037037</v>
      </c>
      <c r="AF1011" s="6">
        <v>1010.0</v>
      </c>
      <c r="AH1011" s="5">
        <v>6.0648148148148154E-5</v>
      </c>
      <c r="AJ1011" s="5">
        <v>0.03695671296296296</v>
      </c>
      <c r="AL1011" s="6">
        <v>1010.0</v>
      </c>
      <c r="AN1011" s="5">
        <v>6.597222222222222E-6</v>
      </c>
      <c r="AP1011" s="5">
        <v>0.025311805555555553</v>
      </c>
    </row>
    <row r="1012" ht="15.75" customHeight="1">
      <c r="V1012" s="6">
        <v>1011.0</v>
      </c>
      <c r="W1012" s="5">
        <v>2.199074074074074E-5</v>
      </c>
      <c r="X1012" s="5">
        <v>0.03151643518518519</v>
      </c>
      <c r="AF1012" s="6">
        <v>1011.0</v>
      </c>
      <c r="AH1012" s="5">
        <v>3.6921296296296297E-5</v>
      </c>
      <c r="AJ1012" s="5">
        <v>0.03699363425925926</v>
      </c>
      <c r="AL1012" s="6">
        <v>1011.0</v>
      </c>
      <c r="AN1012" s="5">
        <v>1.6666666666666667E-5</v>
      </c>
      <c r="AP1012" s="5">
        <v>0.02532858796296296</v>
      </c>
    </row>
    <row r="1013" ht="15.75" customHeight="1">
      <c r="V1013" s="6">
        <v>1012.0</v>
      </c>
      <c r="W1013" s="5">
        <v>1.6666666666666667E-5</v>
      </c>
      <c r="X1013" s="5">
        <v>0.031533217592592595</v>
      </c>
      <c r="AF1013" s="6">
        <v>1012.0</v>
      </c>
      <c r="AH1013" s="5">
        <v>2.5925925925925928E-5</v>
      </c>
      <c r="AJ1013" s="5">
        <v>0.03701967592592593</v>
      </c>
      <c r="AL1013" s="6">
        <v>1012.0</v>
      </c>
      <c r="AN1013" s="5">
        <v>1.3194444444444446E-5</v>
      </c>
      <c r="AP1013" s="5">
        <v>0.02534178240740741</v>
      </c>
    </row>
    <row r="1014" ht="15.75" customHeight="1">
      <c r="V1014" s="6">
        <v>1013.0</v>
      </c>
      <c r="W1014" s="5">
        <v>2.4421296296296298E-5</v>
      </c>
      <c r="X1014" s="5">
        <v>0.031557754629629634</v>
      </c>
      <c r="AF1014" s="6">
        <v>1013.0</v>
      </c>
      <c r="AH1014" s="5">
        <v>6.597222222222222E-6</v>
      </c>
      <c r="AJ1014" s="5">
        <v>0.037026388888888886</v>
      </c>
      <c r="AL1014" s="6">
        <v>1013.0</v>
      </c>
      <c r="AN1014" s="5">
        <v>5.439814814814815E-6</v>
      </c>
      <c r="AP1014" s="5">
        <v>0.02534733796296296</v>
      </c>
    </row>
    <row r="1015" ht="15.75" customHeight="1">
      <c r="V1015" s="6">
        <v>1014.0</v>
      </c>
      <c r="W1015" s="5">
        <v>3.6574074074074076E-5</v>
      </c>
      <c r="X1015" s="5">
        <v>0.031594328703703704</v>
      </c>
      <c r="AF1015" s="6">
        <v>1014.0</v>
      </c>
      <c r="AH1015" s="5">
        <v>1.9444444444444445E-5</v>
      </c>
      <c r="AJ1015" s="5">
        <v>0.037045833333333326</v>
      </c>
      <c r="AL1015" s="6">
        <v>1014.0</v>
      </c>
      <c r="AN1015" s="5">
        <v>1.6782407407407408E-5</v>
      </c>
      <c r="AP1015" s="5">
        <v>0.025364120370370367</v>
      </c>
    </row>
    <row r="1016" ht="15.75" customHeight="1">
      <c r="V1016" s="6">
        <v>1015.0</v>
      </c>
      <c r="W1016" s="5">
        <v>1.2384259259259258E-4</v>
      </c>
      <c r="X1016" s="5">
        <v>0.031718171296296296</v>
      </c>
      <c r="AF1016" s="6">
        <v>1015.0</v>
      </c>
      <c r="AH1016" s="5">
        <v>2.0833333333333333E-5</v>
      </c>
      <c r="AJ1016" s="5">
        <v>0.037066666666666664</v>
      </c>
      <c r="AL1016" s="6">
        <v>1015.0</v>
      </c>
      <c r="AN1016" s="5">
        <v>1.0069444444444445E-5</v>
      </c>
      <c r="AP1016" s="5">
        <v>0.025374305555555556</v>
      </c>
    </row>
    <row r="1017" ht="15.75" customHeight="1">
      <c r="V1017" s="6">
        <v>1016.0</v>
      </c>
      <c r="W1017" s="5">
        <v>1.0717592592592591E-4</v>
      </c>
      <c r="X1017" s="5">
        <v>0.031825462962962965</v>
      </c>
      <c r="AF1017" s="6">
        <v>1016.0</v>
      </c>
      <c r="AH1017" s="5">
        <v>4.027777777777778E-5</v>
      </c>
      <c r="AJ1017" s="5">
        <v>0.03710706018518519</v>
      </c>
      <c r="AL1017" s="6">
        <v>1016.0</v>
      </c>
      <c r="AN1017" s="5">
        <v>1.550925925925926E-5</v>
      </c>
      <c r="AP1017" s="5">
        <v>0.025389930555555554</v>
      </c>
    </row>
    <row r="1018" ht="15.75" customHeight="1">
      <c r="V1018" s="6">
        <v>1017.0</v>
      </c>
      <c r="W1018" s="5">
        <v>9.027777777777779E-6</v>
      </c>
      <c r="X1018" s="5">
        <v>0.031834490740740747</v>
      </c>
      <c r="AF1018" s="6">
        <v>1017.0</v>
      </c>
      <c r="AH1018" s="5">
        <v>2.2071759259259259E-4</v>
      </c>
      <c r="AJ1018" s="5">
        <v>0.03732777777777778</v>
      </c>
      <c r="AL1018" s="6">
        <v>1017.0</v>
      </c>
      <c r="AN1018" s="5">
        <v>1.099537037037037E-5</v>
      </c>
      <c r="AP1018" s="5">
        <v>0.025400925925925927</v>
      </c>
    </row>
    <row r="1019" ht="15.75" customHeight="1">
      <c r="V1019" s="6">
        <v>1018.0</v>
      </c>
      <c r="W1019" s="5">
        <v>1.539351851851852E-5</v>
      </c>
      <c r="X1019" s="5">
        <v>0.031849884259259255</v>
      </c>
      <c r="AF1019" s="6">
        <v>1018.0</v>
      </c>
      <c r="AH1019" s="5">
        <v>1.383101851851852E-4</v>
      </c>
      <c r="AJ1019" s="5">
        <v>0.0374662037037037</v>
      </c>
      <c r="AL1019" s="6">
        <v>1018.0</v>
      </c>
      <c r="AN1019" s="5">
        <v>3.877314814814815E-5</v>
      </c>
      <c r="AP1019" s="5">
        <v>0.025439814814814814</v>
      </c>
    </row>
    <row r="1020" ht="15.75" customHeight="1">
      <c r="V1020" s="6">
        <v>1019.0</v>
      </c>
      <c r="W1020" s="5">
        <v>1.30787037037037E-5</v>
      </c>
      <c r="X1020" s="5">
        <v>0.0318630787037037</v>
      </c>
      <c r="AF1020" s="6">
        <v>1019.0</v>
      </c>
      <c r="AH1020" s="5">
        <v>5.5439814814814825E-5</v>
      </c>
      <c r="AJ1020" s="5">
        <v>0.03752175925925926</v>
      </c>
      <c r="AL1020" s="6">
        <v>1019.0</v>
      </c>
      <c r="AN1020" s="5">
        <v>8.912037037037037E-6</v>
      </c>
      <c r="AP1020" s="5">
        <v>0.025448726851851854</v>
      </c>
    </row>
    <row r="1021" ht="15.75" customHeight="1">
      <c r="V1021" s="6">
        <v>1020.0</v>
      </c>
      <c r="W1021" s="5">
        <v>3.530092592592592E-5</v>
      </c>
      <c r="X1021" s="5">
        <v>0.031898495370370365</v>
      </c>
      <c r="AF1021" s="6">
        <v>1020.0</v>
      </c>
      <c r="AH1021" s="5">
        <v>4.1666666666666665E-5</v>
      </c>
      <c r="AJ1021" s="5">
        <v>0.037563425925925924</v>
      </c>
      <c r="AL1021" s="6">
        <v>1020.0</v>
      </c>
      <c r="AN1021" s="5">
        <v>7.870370370370372E-6</v>
      </c>
      <c r="AP1021" s="5">
        <v>0.02545659722222222</v>
      </c>
    </row>
    <row r="1022" ht="15.75" customHeight="1">
      <c r="V1022" s="6">
        <v>1021.0</v>
      </c>
      <c r="W1022" s="5">
        <v>1.8402777777777778E-5</v>
      </c>
      <c r="X1022" s="5">
        <v>0.031917013888888894</v>
      </c>
      <c r="AF1022" s="6">
        <v>1021.0</v>
      </c>
      <c r="AH1022" s="5">
        <v>1.3657407407407406E-5</v>
      </c>
      <c r="AJ1022" s="5">
        <v>0.03757719907407408</v>
      </c>
      <c r="AL1022" s="6">
        <v>1021.0</v>
      </c>
      <c r="AN1022" s="5">
        <v>1.076388888888889E-5</v>
      </c>
      <c r="AP1022" s="5">
        <v>0.025467476851851852</v>
      </c>
    </row>
    <row r="1023" ht="15.75" customHeight="1">
      <c r="V1023" s="6">
        <v>1022.0</v>
      </c>
      <c r="W1023" s="5">
        <v>1.5625000000000004E-5</v>
      </c>
      <c r="X1023" s="5">
        <v>0.031932638888888885</v>
      </c>
      <c r="AF1023" s="6">
        <v>1022.0</v>
      </c>
      <c r="AH1023" s="5">
        <v>3.7037037037037033E-6</v>
      </c>
      <c r="AJ1023" s="5">
        <v>0.03758090277777778</v>
      </c>
      <c r="AL1023" s="6">
        <v>1022.0</v>
      </c>
      <c r="AN1023" s="5">
        <v>1.2268518518518519E-5</v>
      </c>
      <c r="AP1023" s="5">
        <v>0.025479745370370368</v>
      </c>
    </row>
    <row r="1024" ht="15.75" customHeight="1">
      <c r="V1024" s="6">
        <v>1023.0</v>
      </c>
      <c r="W1024" s="5">
        <v>3.298611111111111E-5</v>
      </c>
      <c r="X1024" s="5">
        <v>0.031965740740740746</v>
      </c>
      <c r="AF1024" s="6">
        <v>1023.0</v>
      </c>
      <c r="AH1024" s="5">
        <v>2.3379629629629627E-5</v>
      </c>
      <c r="AJ1024" s="5">
        <v>0.03760439814814815</v>
      </c>
      <c r="AL1024" s="6">
        <v>1023.0</v>
      </c>
      <c r="AN1024" s="5">
        <v>6.134259259259259E-6</v>
      </c>
      <c r="AP1024" s="5">
        <v>0.02548587962962963</v>
      </c>
    </row>
    <row r="1025" ht="15.75" customHeight="1">
      <c r="V1025" s="6">
        <v>1024.0</v>
      </c>
      <c r="W1025" s="5">
        <v>2.6273148148148152E-5</v>
      </c>
      <c r="X1025" s="5">
        <v>0.031992013888888886</v>
      </c>
      <c r="AF1025" s="6">
        <v>1024.0</v>
      </c>
      <c r="AH1025" s="5">
        <v>2.1064814814814813E-5</v>
      </c>
      <c r="AJ1025" s="5">
        <v>0.037625578703703706</v>
      </c>
      <c r="AL1025" s="6">
        <v>1024.0</v>
      </c>
      <c r="AN1025" s="5">
        <v>4.6296296296296296E-6</v>
      </c>
      <c r="AP1025" s="5">
        <v>0.025490625</v>
      </c>
    </row>
    <row r="1026" ht="15.75" customHeight="1">
      <c r="V1026" s="6">
        <v>1025.0</v>
      </c>
      <c r="W1026" s="5">
        <v>1.5625000000000004E-5</v>
      </c>
      <c r="X1026" s="5">
        <v>0.03200763888888889</v>
      </c>
      <c r="AF1026" s="6">
        <v>1025.0</v>
      </c>
      <c r="AH1026" s="5">
        <v>2.5694444444444448E-5</v>
      </c>
      <c r="AJ1026" s="5">
        <v>0.037651273148148146</v>
      </c>
      <c r="AL1026" s="6">
        <v>1025.0</v>
      </c>
      <c r="AN1026" s="5">
        <v>1.712962962962963E-5</v>
      </c>
      <c r="AP1026" s="5">
        <v>0.02550775462962963</v>
      </c>
    </row>
    <row r="1027" ht="15.75" customHeight="1">
      <c r="V1027" s="6">
        <v>1026.0</v>
      </c>
      <c r="W1027" s="5">
        <v>2.6967592592592595E-5</v>
      </c>
      <c r="X1027" s="5">
        <v>0.03203472222222222</v>
      </c>
      <c r="AF1027" s="6">
        <v>1026.0</v>
      </c>
      <c r="AH1027" s="5">
        <v>6.597222222222222E-6</v>
      </c>
      <c r="AJ1027" s="5">
        <v>0.03765787037037037</v>
      </c>
      <c r="AL1027" s="6">
        <v>1026.0</v>
      </c>
      <c r="AN1027" s="5">
        <v>3.3449074074074075E-5</v>
      </c>
      <c r="AP1027" s="5">
        <v>0.025541203703703705</v>
      </c>
    </row>
    <row r="1028" ht="15.75" customHeight="1">
      <c r="V1028" s="6">
        <v>1027.0</v>
      </c>
      <c r="W1028" s="5">
        <v>1.4120370370370368E-5</v>
      </c>
      <c r="X1028" s="5">
        <v>0.032048958333333336</v>
      </c>
      <c r="AF1028" s="6">
        <v>1027.0</v>
      </c>
      <c r="AH1028" s="5">
        <v>2.8587962962962963E-5</v>
      </c>
      <c r="AJ1028" s="5">
        <v>0.037686574074074074</v>
      </c>
      <c r="AL1028" s="6">
        <v>1027.0</v>
      </c>
      <c r="AN1028" s="5">
        <v>1.3310185185185184E-5</v>
      </c>
      <c r="AP1028" s="5">
        <v>0.025554629629629632</v>
      </c>
    </row>
    <row r="1029" ht="15.75" customHeight="1">
      <c r="V1029" s="6">
        <v>1028.0</v>
      </c>
      <c r="W1029" s="5">
        <v>1.0416666666666666E-5</v>
      </c>
      <c r="X1029" s="5">
        <v>0.032059375</v>
      </c>
      <c r="AF1029" s="6">
        <v>1028.0</v>
      </c>
      <c r="AH1029" s="5">
        <v>1.886574074074074E-5</v>
      </c>
      <c r="AJ1029" s="5">
        <v>0.03770543981481481</v>
      </c>
      <c r="AL1029" s="6">
        <v>1028.0</v>
      </c>
      <c r="AN1029" s="5">
        <v>1.0185185185185185E-5</v>
      </c>
      <c r="AP1029" s="5">
        <v>0.025564814814814815</v>
      </c>
    </row>
    <row r="1030" ht="15.75" customHeight="1">
      <c r="V1030" s="6">
        <v>1029.0</v>
      </c>
      <c r="W1030" s="5">
        <v>1.3541666666666666E-5</v>
      </c>
      <c r="X1030" s="5">
        <v>0.032072916666666666</v>
      </c>
      <c r="AF1030" s="6">
        <v>1029.0</v>
      </c>
      <c r="AH1030" s="5">
        <v>4.722222222222223E-5</v>
      </c>
      <c r="AJ1030" s="5">
        <v>0.03775266203703704</v>
      </c>
      <c r="AL1030" s="6">
        <v>1029.0</v>
      </c>
      <c r="AN1030" s="5">
        <v>2.141203703703704E-5</v>
      </c>
      <c r="AP1030" s="5">
        <v>0.025586342592592595</v>
      </c>
    </row>
    <row r="1031" ht="15.75" customHeight="1">
      <c r="V1031" s="6">
        <v>1030.0</v>
      </c>
      <c r="W1031" s="5">
        <v>8.680555555555556E-6</v>
      </c>
      <c r="X1031" s="5">
        <v>0.032081712962962965</v>
      </c>
      <c r="AF1031" s="6">
        <v>1030.0</v>
      </c>
      <c r="AH1031" s="5">
        <v>5.601851851851851E-5</v>
      </c>
      <c r="AJ1031" s="5">
        <v>0.03780868055555555</v>
      </c>
      <c r="AL1031" s="6">
        <v>1030.0</v>
      </c>
      <c r="AN1031" s="5">
        <v>7.407407407407407E-6</v>
      </c>
      <c r="AP1031" s="5">
        <v>0.02559375</v>
      </c>
    </row>
    <row r="1032" ht="15.75" customHeight="1">
      <c r="V1032" s="6">
        <v>1031.0</v>
      </c>
      <c r="W1032" s="5">
        <v>1.1458333333333333E-5</v>
      </c>
      <c r="X1032" s="5">
        <v>0.03209328703703704</v>
      </c>
      <c r="AF1032" s="6">
        <v>1031.0</v>
      </c>
      <c r="AH1032" s="5">
        <v>1.6435185185185184E-5</v>
      </c>
      <c r="AJ1032" s="5">
        <v>0.037825115740740746</v>
      </c>
      <c r="AL1032" s="6">
        <v>1031.0</v>
      </c>
      <c r="AN1032" s="5">
        <v>1.5856481481481484E-5</v>
      </c>
      <c r="AP1032" s="5">
        <v>0.025609722222222225</v>
      </c>
    </row>
    <row r="1033" ht="15.75" customHeight="1">
      <c r="V1033" s="6">
        <v>1032.0</v>
      </c>
      <c r="W1033" s="5">
        <v>1.2384259259259259E-5</v>
      </c>
      <c r="X1033" s="5">
        <v>0.032105671296296295</v>
      </c>
      <c r="AF1033" s="6">
        <v>1032.0</v>
      </c>
      <c r="AH1033" s="5">
        <v>1.759259259259259E-5</v>
      </c>
      <c r="AJ1033" s="5">
        <v>0.03784282407407408</v>
      </c>
      <c r="AL1033" s="6">
        <v>1032.0</v>
      </c>
      <c r="AN1033" s="5">
        <v>8.564814814814816E-6</v>
      </c>
      <c r="AP1033" s="5">
        <v>0.025618287037037033</v>
      </c>
    </row>
    <row r="1034" ht="15.75" customHeight="1">
      <c r="V1034" s="6">
        <v>1033.0</v>
      </c>
      <c r="W1034" s="5">
        <v>1.527777777777778E-5</v>
      </c>
      <c r="X1034" s="5">
        <v>0.03212106481481482</v>
      </c>
      <c r="AF1034" s="6">
        <v>1033.0</v>
      </c>
      <c r="AH1034" s="5">
        <v>5.439814814814815E-6</v>
      </c>
      <c r="AJ1034" s="5">
        <v>0.03784826388888889</v>
      </c>
      <c r="AL1034" s="6">
        <v>1033.0</v>
      </c>
      <c r="AN1034" s="5">
        <v>1.6898148148148148E-5</v>
      </c>
      <c r="AP1034" s="5">
        <v>0.025635185185185188</v>
      </c>
    </row>
    <row r="1035" ht="15.75" customHeight="1">
      <c r="V1035" s="6">
        <v>1034.0</v>
      </c>
      <c r="W1035" s="5">
        <v>3.7962962962962964E-5</v>
      </c>
      <c r="X1035" s="5">
        <v>0.03215902777777777</v>
      </c>
      <c r="AF1035" s="6">
        <v>1034.0</v>
      </c>
      <c r="AH1035" s="5">
        <v>1.087962962962963E-5</v>
      </c>
      <c r="AJ1035" s="5">
        <v>0.03785925925925926</v>
      </c>
      <c r="AL1035" s="6">
        <v>1034.0</v>
      </c>
      <c r="AN1035" s="5">
        <v>7.060185185185184E-6</v>
      </c>
      <c r="AP1035" s="5">
        <v>0.02564236111111111</v>
      </c>
    </row>
    <row r="1036" ht="15.75" customHeight="1">
      <c r="V1036" s="6">
        <v>1035.0</v>
      </c>
      <c r="W1036" s="5">
        <v>1.1400462962962963E-4</v>
      </c>
      <c r="X1036" s="5">
        <v>0.032273032407407407</v>
      </c>
      <c r="AF1036" s="6">
        <v>1035.0</v>
      </c>
      <c r="AH1036" s="5">
        <v>2.444444444444445E-4</v>
      </c>
      <c r="AJ1036" s="5">
        <v>0.038103819444444444</v>
      </c>
      <c r="AL1036" s="6">
        <v>1035.0</v>
      </c>
      <c r="AN1036" s="5">
        <v>1.4467592592592591E-5</v>
      </c>
      <c r="AP1036" s="5">
        <v>0.025656828703703703</v>
      </c>
    </row>
    <row r="1037" ht="15.75" customHeight="1">
      <c r="V1037" s="6">
        <v>1036.0</v>
      </c>
      <c r="W1037" s="5">
        <v>1.9097222222222222E-5</v>
      </c>
      <c r="X1037" s="5">
        <v>0.03229224537037037</v>
      </c>
      <c r="AF1037" s="6">
        <v>1036.0</v>
      </c>
      <c r="AH1037" s="5">
        <v>4.050925925925926E-5</v>
      </c>
      <c r="AJ1037" s="5">
        <v>0.038144328703703705</v>
      </c>
      <c r="AL1037" s="6">
        <v>1036.0</v>
      </c>
      <c r="AN1037" s="5">
        <v>2.5578703703703708E-5</v>
      </c>
      <c r="AP1037" s="5">
        <v>0.025682523148148145</v>
      </c>
    </row>
    <row r="1038" ht="15.75" customHeight="1">
      <c r="V1038" s="6">
        <v>1037.0</v>
      </c>
      <c r="W1038" s="5">
        <v>2.5810185185185188E-5</v>
      </c>
      <c r="X1038" s="5">
        <v>0.03231805555555555</v>
      </c>
      <c r="AF1038" s="6">
        <v>1037.0</v>
      </c>
      <c r="AH1038" s="5">
        <v>2.013888888888889E-5</v>
      </c>
      <c r="AJ1038" s="5">
        <v>0.038164583333333335</v>
      </c>
      <c r="AL1038" s="6">
        <v>1037.0</v>
      </c>
      <c r="AN1038" s="5">
        <v>4.282407407407408E-6</v>
      </c>
      <c r="AP1038" s="5">
        <v>0.025686805555555553</v>
      </c>
    </row>
    <row r="1039" ht="15.75" customHeight="1">
      <c r="V1039" s="6">
        <v>1038.0</v>
      </c>
      <c r="W1039" s="5">
        <v>1.3194444444444446E-5</v>
      </c>
      <c r="X1039" s="5">
        <v>0.03233125</v>
      </c>
      <c r="AF1039" s="6">
        <v>1038.0</v>
      </c>
      <c r="AH1039" s="5">
        <v>1.539351851851852E-5</v>
      </c>
      <c r="AJ1039" s="5">
        <v>0.03817997685185185</v>
      </c>
      <c r="AL1039" s="6">
        <v>1038.0</v>
      </c>
      <c r="AN1039" s="5">
        <v>1.550925925925926E-5</v>
      </c>
      <c r="AP1039" s="5">
        <v>0.025702430555555555</v>
      </c>
    </row>
    <row r="1040" ht="15.75" customHeight="1">
      <c r="V1040" s="6">
        <v>1039.0</v>
      </c>
      <c r="W1040" s="5">
        <v>8.101851851851852E-6</v>
      </c>
      <c r="X1040" s="5">
        <v>0.03233946759259259</v>
      </c>
      <c r="AF1040" s="6">
        <v>1039.0</v>
      </c>
      <c r="AH1040" s="5">
        <v>1.6087962962962964E-5</v>
      </c>
      <c r="AJ1040" s="5">
        <v>0.038196064814814815</v>
      </c>
      <c r="AL1040" s="6">
        <v>1039.0</v>
      </c>
      <c r="AN1040" s="5">
        <v>2.4652777777777778E-5</v>
      </c>
      <c r="AP1040" s="5">
        <v>0.02572708333333333</v>
      </c>
    </row>
    <row r="1041" ht="15.75" customHeight="1">
      <c r="V1041" s="6">
        <v>1040.0</v>
      </c>
      <c r="W1041" s="5">
        <v>1.1226851851851852E-5</v>
      </c>
      <c r="X1041" s="5">
        <v>0.032350694444444446</v>
      </c>
      <c r="AF1041" s="6">
        <v>1040.0</v>
      </c>
      <c r="AH1041" s="5">
        <v>5.671296296296296E-6</v>
      </c>
      <c r="AJ1041" s="5">
        <v>0.038201851851851855</v>
      </c>
      <c r="AL1041" s="6">
        <v>1040.0</v>
      </c>
      <c r="AN1041" s="5">
        <v>7.63888888888889E-6</v>
      </c>
      <c r="AP1041" s="5">
        <v>0.02573483796296296</v>
      </c>
    </row>
    <row r="1042" ht="15.75" customHeight="1">
      <c r="V1042" s="6">
        <v>1041.0</v>
      </c>
      <c r="W1042" s="5">
        <v>1.3541666666666666E-5</v>
      </c>
      <c r="X1042" s="5">
        <v>0.03236435185185185</v>
      </c>
      <c r="AF1042" s="6">
        <v>1041.0</v>
      </c>
      <c r="AH1042" s="5">
        <v>2.7777777777777776E-5</v>
      </c>
      <c r="AJ1042" s="5">
        <v>0.03822962962962963</v>
      </c>
      <c r="AL1042" s="6">
        <v>1041.0</v>
      </c>
      <c r="AN1042" s="5">
        <v>1.4351851851851851E-5</v>
      </c>
      <c r="AP1042" s="5">
        <v>0.02574918981481482</v>
      </c>
    </row>
    <row r="1043" ht="15.75" customHeight="1">
      <c r="V1043" s="6">
        <v>1042.0</v>
      </c>
      <c r="W1043" s="5">
        <v>3.3449074074074075E-5</v>
      </c>
      <c r="X1043" s="5">
        <v>0.032397916666666665</v>
      </c>
      <c r="AF1043" s="6">
        <v>1042.0</v>
      </c>
      <c r="AH1043" s="5">
        <v>3.0092592592592597E-5</v>
      </c>
      <c r="AJ1043" s="5">
        <v>0.038259837962962964</v>
      </c>
      <c r="AL1043" s="6">
        <v>1042.0</v>
      </c>
      <c r="AN1043" s="5">
        <v>1.701388888888889E-5</v>
      </c>
      <c r="AP1043" s="5">
        <v>0.025766203703703704</v>
      </c>
    </row>
    <row r="1044" ht="15.75" customHeight="1">
      <c r="V1044" s="6">
        <v>1043.0</v>
      </c>
      <c r="W1044" s="5">
        <v>1.8750000000000002E-5</v>
      </c>
      <c r="X1044" s="5">
        <v>0.03241666666666667</v>
      </c>
      <c r="AF1044" s="6">
        <v>1043.0</v>
      </c>
      <c r="AH1044" s="5">
        <v>1.064814814814815E-5</v>
      </c>
      <c r="AJ1044" s="5">
        <v>0.038270601851851854</v>
      </c>
      <c r="AL1044" s="6">
        <v>1043.0</v>
      </c>
      <c r="AN1044" s="5">
        <v>1.4699074074074073E-5</v>
      </c>
      <c r="AP1044" s="5">
        <v>0.025781018518518523</v>
      </c>
    </row>
    <row r="1045" ht="15.75" customHeight="1">
      <c r="V1045" s="6">
        <v>1044.0</v>
      </c>
      <c r="W1045" s="5">
        <v>2.2199074074074073E-4</v>
      </c>
      <c r="X1045" s="5">
        <v>0.03263865740740741</v>
      </c>
      <c r="AF1045" s="6">
        <v>1044.0</v>
      </c>
      <c r="AH1045" s="5">
        <v>3.7037037037037033E-6</v>
      </c>
      <c r="AJ1045" s="5">
        <v>0.03827430555555556</v>
      </c>
      <c r="AL1045" s="6">
        <v>1044.0</v>
      </c>
      <c r="AN1045" s="5">
        <v>7.63888888888889E-6</v>
      </c>
      <c r="AP1045" s="5">
        <v>0.025788657407407406</v>
      </c>
    </row>
    <row r="1046" ht="15.75" customHeight="1">
      <c r="V1046" s="6">
        <v>1045.0</v>
      </c>
      <c r="W1046" s="5">
        <v>2.8587962962962963E-5</v>
      </c>
      <c r="X1046" s="5">
        <v>0.032667361111111105</v>
      </c>
      <c r="AF1046" s="6">
        <v>1045.0</v>
      </c>
      <c r="AH1046" s="5">
        <v>1.5625000000000004E-5</v>
      </c>
      <c r="AJ1046" s="5">
        <v>0.038290046296296294</v>
      </c>
      <c r="AL1046" s="6">
        <v>1045.0</v>
      </c>
      <c r="AN1046" s="5">
        <v>1.2268518518518519E-5</v>
      </c>
      <c r="AP1046" s="5">
        <v>0.025800925925925925</v>
      </c>
    </row>
    <row r="1047" ht="15.75" customHeight="1">
      <c r="V1047" s="6">
        <v>1046.0</v>
      </c>
      <c r="W1047" s="5">
        <v>4.375E-5</v>
      </c>
      <c r="X1047" s="5">
        <v>0.03271122685185185</v>
      </c>
      <c r="AF1047" s="6">
        <v>1046.0</v>
      </c>
      <c r="AH1047" s="5">
        <v>5.671296296296296E-6</v>
      </c>
      <c r="AJ1047" s="5">
        <v>0.03829571759259259</v>
      </c>
      <c r="AL1047" s="6">
        <v>1046.0</v>
      </c>
      <c r="AN1047" s="5">
        <v>1.9328703703703702E-5</v>
      </c>
      <c r="AP1047" s="5">
        <v>0.02582025462962963</v>
      </c>
    </row>
    <row r="1048" ht="15.75" customHeight="1">
      <c r="V1048" s="6">
        <v>1047.0</v>
      </c>
      <c r="W1048" s="5">
        <v>5.8101851851851846E-5</v>
      </c>
      <c r="X1048" s="5">
        <v>0.0327693287037037</v>
      </c>
      <c r="AF1048" s="6">
        <v>1047.0</v>
      </c>
      <c r="AH1048" s="5">
        <v>3.0902777777777774E-5</v>
      </c>
      <c r="AJ1048" s="5">
        <v>0.03832662037037037</v>
      </c>
      <c r="AL1048" s="6">
        <v>1047.0</v>
      </c>
      <c r="AN1048" s="5">
        <v>4.027777777777778E-5</v>
      </c>
      <c r="AP1048" s="5">
        <v>0.02586064814814815</v>
      </c>
    </row>
    <row r="1049" ht="15.75" customHeight="1">
      <c r="V1049" s="6">
        <v>1048.0</v>
      </c>
      <c r="W1049" s="5">
        <v>1.2500000000000003E-4</v>
      </c>
      <c r="X1049" s="5">
        <v>0.03289444444444444</v>
      </c>
      <c r="AF1049" s="6">
        <v>1048.0</v>
      </c>
      <c r="AH1049" s="5">
        <v>6.597222222222222E-6</v>
      </c>
      <c r="AJ1049" s="5">
        <v>0.03833333333333334</v>
      </c>
      <c r="AL1049" s="6">
        <v>1048.0</v>
      </c>
      <c r="AN1049" s="5">
        <v>3.888888888888889E-5</v>
      </c>
      <c r="AP1049" s="5">
        <v>0.025899537037037037</v>
      </c>
    </row>
    <row r="1050" ht="15.75" customHeight="1">
      <c r="V1050" s="6">
        <v>1049.0</v>
      </c>
      <c r="W1050" s="5">
        <v>3.101851851851852E-5</v>
      </c>
      <c r="X1050" s="5">
        <v>0.03292546296296296</v>
      </c>
      <c r="AF1050" s="6">
        <v>1049.0</v>
      </c>
      <c r="AH1050" s="5">
        <v>1.1458333333333333E-5</v>
      </c>
      <c r="AJ1050" s="5">
        <v>0.03834490740740741</v>
      </c>
      <c r="AL1050" s="6">
        <v>1049.0</v>
      </c>
      <c r="AN1050" s="5">
        <v>1.1689814814814815E-4</v>
      </c>
      <c r="AP1050" s="5">
        <v>0.026016435185185188</v>
      </c>
    </row>
    <row r="1051" ht="15.75" customHeight="1">
      <c r="V1051" s="6">
        <v>1050.0</v>
      </c>
      <c r="W1051" s="5">
        <v>1.9444444444444445E-5</v>
      </c>
      <c r="X1051" s="5">
        <v>0.03294502314814814</v>
      </c>
      <c r="AF1051" s="6">
        <v>1050.0</v>
      </c>
      <c r="AH1051" s="5">
        <v>1.0069444444444445E-5</v>
      </c>
      <c r="AJ1051" s="5">
        <v>0.03835497685185185</v>
      </c>
      <c r="AL1051" s="6">
        <v>1050.0</v>
      </c>
      <c r="AN1051" s="5">
        <v>1.0682870370370371E-4</v>
      </c>
      <c r="AP1051" s="5">
        <v>0.02612337962962963</v>
      </c>
    </row>
    <row r="1052" ht="15.75" customHeight="1">
      <c r="V1052" s="6">
        <v>1051.0</v>
      </c>
      <c r="W1052" s="5">
        <v>1.2962962962962964E-5</v>
      </c>
      <c r="X1052" s="5">
        <v>0.03295798611111111</v>
      </c>
      <c r="AF1052" s="6">
        <v>1051.0</v>
      </c>
      <c r="AH1052" s="5">
        <v>4.814814814814815E-5</v>
      </c>
      <c r="AJ1052" s="5">
        <v>0.038403125</v>
      </c>
      <c r="AL1052" s="6">
        <v>1051.0</v>
      </c>
      <c r="AN1052" s="5">
        <v>1.574074074074074E-5</v>
      </c>
      <c r="AP1052" s="5">
        <v>0.026139236111111113</v>
      </c>
    </row>
    <row r="1053" ht="15.75" customHeight="1">
      <c r="V1053" s="6">
        <v>1052.0</v>
      </c>
      <c r="W1053" s="5">
        <v>1.5046296296296298E-5</v>
      </c>
      <c r="X1053" s="5">
        <v>0.03297314814814815</v>
      </c>
      <c r="AF1053" s="6">
        <v>1052.0</v>
      </c>
      <c r="AH1053" s="5">
        <v>4.976851851851852E-5</v>
      </c>
      <c r="AJ1053" s="5">
        <v>0.038453009259259256</v>
      </c>
      <c r="AL1053" s="6">
        <v>1052.0</v>
      </c>
      <c r="AN1053" s="5">
        <v>1.8171296296296295E-5</v>
      </c>
      <c r="AP1053" s="5">
        <v>0.026157407407407407</v>
      </c>
    </row>
    <row r="1054" ht="15.75" customHeight="1">
      <c r="V1054" s="6">
        <v>1053.0</v>
      </c>
      <c r="W1054" s="5">
        <v>2.3495370370370367E-5</v>
      </c>
      <c r="X1054" s="5">
        <v>0.03299664351851852</v>
      </c>
      <c r="AF1054" s="6">
        <v>1053.0</v>
      </c>
      <c r="AH1054" s="5">
        <v>2.4537037037037038E-5</v>
      </c>
      <c r="AJ1054" s="5">
        <v>0.038477546296296294</v>
      </c>
      <c r="AL1054" s="6">
        <v>1053.0</v>
      </c>
      <c r="AN1054" s="5">
        <v>2.604166666666667E-5</v>
      </c>
      <c r="AP1054" s="5">
        <v>0.026183449074074074</v>
      </c>
    </row>
    <row r="1055" ht="15.75" customHeight="1">
      <c r="V1055" s="6">
        <v>1054.0</v>
      </c>
      <c r="W1055" s="5">
        <v>1.5046296296296298E-5</v>
      </c>
      <c r="X1055" s="5">
        <v>0.03301168981481482</v>
      </c>
      <c r="AF1055" s="6">
        <v>1054.0</v>
      </c>
      <c r="AH1055" s="5">
        <v>2.879629629629629E-4</v>
      </c>
      <c r="AJ1055" s="5">
        <v>0.038765625</v>
      </c>
      <c r="AL1055" s="6">
        <v>1054.0</v>
      </c>
      <c r="AN1055" s="5">
        <v>1.1458333333333333E-5</v>
      </c>
      <c r="AP1055" s="5">
        <v>0.026195023148148148</v>
      </c>
    </row>
    <row r="1056" ht="15.75" customHeight="1">
      <c r="V1056" s="6">
        <v>1055.0</v>
      </c>
      <c r="W1056" s="5">
        <v>2.7777777777777776E-5</v>
      </c>
      <c r="X1056" s="5">
        <v>0.03303958333333333</v>
      </c>
      <c r="AF1056" s="6">
        <v>1055.0</v>
      </c>
      <c r="AH1056" s="5">
        <v>1.087962962962963E-5</v>
      </c>
      <c r="AJ1056" s="5">
        <v>0.03877662037037037</v>
      </c>
      <c r="AL1056" s="6">
        <v>1055.0</v>
      </c>
      <c r="AN1056" s="5">
        <v>1.9328703703703702E-5</v>
      </c>
      <c r="AP1056" s="5">
        <v>0.02621446759259259</v>
      </c>
    </row>
    <row r="1057" ht="15.75" customHeight="1">
      <c r="V1057" s="6">
        <v>1056.0</v>
      </c>
      <c r="W1057" s="5">
        <v>5.2546296296296304E-5</v>
      </c>
      <c r="X1057" s="5">
        <v>0.03309212962962963</v>
      </c>
      <c r="AF1057" s="6">
        <v>1056.0</v>
      </c>
      <c r="AH1057" s="5">
        <v>3.6261574074074077E-4</v>
      </c>
      <c r="AJ1057" s="5">
        <v>0.039139236111111114</v>
      </c>
      <c r="AL1057" s="6">
        <v>1056.0</v>
      </c>
      <c r="AN1057" s="5">
        <v>1.1111111111111112E-5</v>
      </c>
      <c r="AP1057" s="5">
        <v>0.026225694444444444</v>
      </c>
    </row>
    <row r="1058" ht="15.75" customHeight="1">
      <c r="V1058" s="6">
        <v>1057.0</v>
      </c>
      <c r="W1058" s="5">
        <v>2.685185185185185E-5</v>
      </c>
      <c r="X1058" s="5">
        <v>0.03311898148148148</v>
      </c>
      <c r="AF1058" s="6">
        <v>1057.0</v>
      </c>
      <c r="AH1058" s="5">
        <v>6.481481481481482E-6</v>
      </c>
      <c r="AJ1058" s="5">
        <v>0.03914571759259259</v>
      </c>
      <c r="AL1058" s="6">
        <v>1057.0</v>
      </c>
      <c r="AN1058" s="5">
        <v>6.0185185185185185E-6</v>
      </c>
      <c r="AP1058" s="5">
        <v>0.02623171296296296</v>
      </c>
    </row>
    <row r="1059" ht="15.75" customHeight="1">
      <c r="V1059" s="6">
        <v>1058.0</v>
      </c>
      <c r="W1059" s="5">
        <v>3.055555555555556E-5</v>
      </c>
      <c r="X1059" s="5">
        <v>0.03314965277777778</v>
      </c>
      <c r="AF1059" s="6">
        <v>1058.0</v>
      </c>
      <c r="AH1059" s="5">
        <v>1.3541666666666666E-5</v>
      </c>
      <c r="AJ1059" s="5">
        <v>0.03915925925925926</v>
      </c>
      <c r="AL1059" s="6">
        <v>1058.0</v>
      </c>
      <c r="AN1059" s="5">
        <v>2.199074074074074E-5</v>
      </c>
      <c r="AP1059" s="5">
        <v>0.0262537037037037</v>
      </c>
    </row>
    <row r="1060" ht="15.75" customHeight="1">
      <c r="V1060" s="6">
        <v>1059.0</v>
      </c>
      <c r="W1060" s="5">
        <v>2.2106481481481483E-5</v>
      </c>
      <c r="X1060" s="5">
        <v>0.033171759259259255</v>
      </c>
      <c r="AF1060" s="6">
        <v>1059.0</v>
      </c>
      <c r="AH1060" s="5">
        <v>1.8518518518518518E-5</v>
      </c>
      <c r="AJ1060" s="5">
        <v>0.03917789351851852</v>
      </c>
      <c r="AL1060" s="6">
        <v>1059.0</v>
      </c>
      <c r="AN1060" s="5">
        <v>2.3263888888888884E-5</v>
      </c>
      <c r="AP1060" s="5">
        <v>0.02627708333333333</v>
      </c>
    </row>
    <row r="1061" ht="15.75" customHeight="1">
      <c r="V1061" s="6">
        <v>1060.0</v>
      </c>
      <c r="W1061" s="5">
        <v>1.701388888888889E-5</v>
      </c>
      <c r="X1061" s="5">
        <v>0.033188888888888886</v>
      </c>
      <c r="AF1061" s="6">
        <v>1060.0</v>
      </c>
      <c r="AH1061" s="5">
        <v>3.148148148148148E-5</v>
      </c>
      <c r="AJ1061" s="5">
        <v>0.039209375</v>
      </c>
      <c r="AL1061" s="6">
        <v>1060.0</v>
      </c>
      <c r="AN1061" s="5">
        <v>2.8819444444444446E-5</v>
      </c>
      <c r="AP1061" s="5">
        <v>0.02630601851851852</v>
      </c>
    </row>
    <row r="1062" ht="15.75" customHeight="1">
      <c r="V1062" s="6">
        <v>1061.0</v>
      </c>
      <c r="W1062" s="5">
        <v>2.2222222222222223E-5</v>
      </c>
      <c r="X1062" s="5">
        <v>0.03321111111111111</v>
      </c>
      <c r="AF1062" s="6">
        <v>1061.0</v>
      </c>
      <c r="AH1062" s="5">
        <v>3.888888888888889E-5</v>
      </c>
      <c r="AJ1062" s="5">
        <v>0.039248379629629626</v>
      </c>
      <c r="AL1062" s="6">
        <v>1061.0</v>
      </c>
      <c r="AN1062" s="5">
        <v>5.439814814814815E-6</v>
      </c>
      <c r="AP1062" s="5">
        <v>0.026311458333333333</v>
      </c>
    </row>
    <row r="1063" ht="15.75" customHeight="1">
      <c r="V1063" s="6">
        <v>1062.0</v>
      </c>
      <c r="W1063" s="5">
        <v>3.8078703703703704E-5</v>
      </c>
      <c r="X1063" s="5">
        <v>0.03324918981481482</v>
      </c>
      <c r="AF1063" s="6">
        <v>1062.0</v>
      </c>
      <c r="AH1063" s="5">
        <v>1.4930555555555558E-5</v>
      </c>
      <c r="AJ1063" s="5">
        <v>0.039263425925925924</v>
      </c>
      <c r="AL1063" s="6">
        <v>1062.0</v>
      </c>
      <c r="AN1063" s="5">
        <v>3.0324074074074077E-5</v>
      </c>
      <c r="AP1063" s="5">
        <v>0.02634189814814815</v>
      </c>
    </row>
    <row r="1064" ht="15.75" customHeight="1">
      <c r="V1064" s="6">
        <v>1063.0</v>
      </c>
      <c r="W1064" s="5">
        <v>2.2106481481481483E-5</v>
      </c>
      <c r="X1064" s="5">
        <v>0.03327141203703704</v>
      </c>
      <c r="AF1064" s="6">
        <v>1063.0</v>
      </c>
      <c r="AH1064" s="5">
        <v>3.564814814814815E-5</v>
      </c>
      <c r="AJ1064" s="5">
        <v>0.03929907407407408</v>
      </c>
      <c r="AL1064" s="6">
        <v>1063.0</v>
      </c>
      <c r="AN1064" s="5">
        <v>6.36574074074074E-6</v>
      </c>
      <c r="AP1064" s="5">
        <v>0.026348263888888886</v>
      </c>
    </row>
    <row r="1065" ht="15.75" customHeight="1">
      <c r="V1065" s="6">
        <v>1064.0</v>
      </c>
      <c r="W1065" s="5">
        <v>4.8958333333333335E-5</v>
      </c>
      <c r="X1065" s="5">
        <v>0.03332037037037037</v>
      </c>
      <c r="AF1065" s="6">
        <v>1064.0</v>
      </c>
      <c r="AH1065" s="5">
        <v>3.576388888888888E-5</v>
      </c>
      <c r="AJ1065" s="5">
        <v>0.039334953703703705</v>
      </c>
      <c r="AL1065" s="6">
        <v>1064.0</v>
      </c>
      <c r="AN1065" s="5">
        <v>5.9027777777777785E-6</v>
      </c>
      <c r="AP1065" s="5">
        <v>0.026354166666666668</v>
      </c>
    </row>
    <row r="1066" ht="15.75" customHeight="1">
      <c r="V1066" s="6">
        <v>1065.0</v>
      </c>
      <c r="W1066" s="5">
        <v>2.1875E-5</v>
      </c>
      <c r="X1066" s="5">
        <v>0.033342361111111114</v>
      </c>
      <c r="AF1066" s="6">
        <v>1065.0</v>
      </c>
      <c r="AH1066" s="5">
        <v>8.796296296296296E-6</v>
      </c>
      <c r="AJ1066" s="5">
        <v>0.03934386574074074</v>
      </c>
      <c r="AL1066" s="6">
        <v>1065.0</v>
      </c>
      <c r="AN1066" s="5">
        <v>8.912037037037037E-6</v>
      </c>
      <c r="AP1066" s="5">
        <v>0.026363194444444446</v>
      </c>
    </row>
    <row r="1067" ht="15.75" customHeight="1">
      <c r="V1067" s="6">
        <v>1066.0</v>
      </c>
      <c r="W1067" s="5">
        <v>2.4976851851851847E-4</v>
      </c>
      <c r="X1067" s="5">
        <v>0.03359212962962963</v>
      </c>
      <c r="AF1067" s="6">
        <v>1066.0</v>
      </c>
      <c r="AH1067" s="5">
        <v>1.6203703703703704E-5</v>
      </c>
      <c r="AJ1067" s="5">
        <v>0.039360069444444444</v>
      </c>
      <c r="AL1067" s="6">
        <v>1066.0</v>
      </c>
      <c r="AN1067" s="5">
        <v>2.523148148148148E-5</v>
      </c>
      <c r="AP1067" s="5">
        <v>0.026388425925925926</v>
      </c>
    </row>
    <row r="1068" ht="15.75" customHeight="1">
      <c r="V1068" s="6">
        <v>1067.0</v>
      </c>
      <c r="W1068" s="5">
        <v>5.844907407407407E-5</v>
      </c>
      <c r="X1068" s="5">
        <v>0.03365057870370371</v>
      </c>
      <c r="AF1068" s="6">
        <v>1067.0</v>
      </c>
      <c r="AH1068" s="5">
        <v>7.63888888888889E-6</v>
      </c>
      <c r="AJ1068" s="5">
        <v>0.039367824074074076</v>
      </c>
      <c r="AL1068" s="6">
        <v>1067.0</v>
      </c>
      <c r="AN1068" s="5">
        <v>1.5856481481481484E-5</v>
      </c>
      <c r="AP1068" s="5">
        <v>0.026404398148148153</v>
      </c>
    </row>
    <row r="1069" ht="15.75" customHeight="1">
      <c r="V1069" s="6">
        <v>1068.0</v>
      </c>
      <c r="W1069" s="5">
        <v>2.032407407407407E-4</v>
      </c>
      <c r="X1069" s="5">
        <v>0.03385393518518519</v>
      </c>
      <c r="AF1069" s="6">
        <v>1068.0</v>
      </c>
      <c r="AH1069" s="5">
        <v>2.3842592592592594E-5</v>
      </c>
      <c r="AJ1069" s="5">
        <v>0.039391666666666665</v>
      </c>
      <c r="AL1069" s="6">
        <v>1068.0</v>
      </c>
      <c r="AN1069" s="5">
        <v>1.25E-5</v>
      </c>
      <c r="AP1069" s="5">
        <v>0.02641689814814815</v>
      </c>
    </row>
    <row r="1070" ht="15.75" customHeight="1">
      <c r="V1070" s="6">
        <v>1069.0</v>
      </c>
      <c r="W1070" s="5">
        <v>2.7083333333333332E-5</v>
      </c>
      <c r="X1070" s="5">
        <v>0.03388113425925926</v>
      </c>
      <c r="AF1070" s="6">
        <v>1069.0</v>
      </c>
      <c r="AH1070" s="5">
        <v>2.0023148148148146E-5</v>
      </c>
      <c r="AJ1070" s="5">
        <v>0.03941168981481482</v>
      </c>
      <c r="AL1070" s="6">
        <v>1069.0</v>
      </c>
      <c r="AN1070" s="5">
        <v>1.550925925925926E-5</v>
      </c>
      <c r="AP1070" s="5">
        <v>0.026432407407407404</v>
      </c>
    </row>
    <row r="1071" ht="15.75" customHeight="1">
      <c r="V1071" s="6">
        <v>1070.0</v>
      </c>
      <c r="W1071" s="5">
        <v>8.101851851851852E-6</v>
      </c>
      <c r="X1071" s="5">
        <v>0.03388923611111111</v>
      </c>
      <c r="AF1071" s="6">
        <v>1070.0</v>
      </c>
      <c r="AH1071" s="5">
        <v>1.4467592592592591E-5</v>
      </c>
      <c r="AJ1071" s="5">
        <v>0.03942627314814815</v>
      </c>
      <c r="AL1071" s="6">
        <v>1070.0</v>
      </c>
      <c r="AN1071" s="5">
        <v>5.671296296296296E-6</v>
      </c>
      <c r="AP1071" s="5">
        <v>0.026438078703703707</v>
      </c>
    </row>
    <row r="1072" ht="15.75" customHeight="1">
      <c r="V1072" s="6">
        <v>1071.0</v>
      </c>
      <c r="W1072" s="5">
        <v>1.539351851851852E-5</v>
      </c>
      <c r="X1072" s="5">
        <v>0.033904629629629625</v>
      </c>
      <c r="AF1072" s="6">
        <v>1071.0</v>
      </c>
      <c r="AH1072" s="5">
        <v>1.30787037037037E-5</v>
      </c>
      <c r="AJ1072" s="5">
        <v>0.03943935185185186</v>
      </c>
      <c r="AL1072" s="6">
        <v>1071.0</v>
      </c>
      <c r="AN1072" s="5">
        <v>1.747685185185185E-5</v>
      </c>
      <c r="AP1072" s="5">
        <v>0.026455671296296297</v>
      </c>
    </row>
    <row r="1073" ht="15.75" customHeight="1">
      <c r="V1073" s="6">
        <v>1072.0</v>
      </c>
      <c r="W1073" s="5">
        <v>3.425925925925926E-5</v>
      </c>
      <c r="X1073" s="5">
        <v>0.03393900462962963</v>
      </c>
      <c r="AF1073" s="6">
        <v>1072.0</v>
      </c>
      <c r="AH1073" s="5">
        <v>3.7962962962962964E-5</v>
      </c>
      <c r="AJ1073" s="5">
        <v>0.03947731481481481</v>
      </c>
      <c r="AL1073" s="6">
        <v>1072.0</v>
      </c>
      <c r="AN1073" s="5">
        <v>6.134259259259259E-6</v>
      </c>
      <c r="AP1073" s="5">
        <v>0.026461921296296296</v>
      </c>
    </row>
    <row r="1074" ht="15.75" customHeight="1">
      <c r="V1074" s="6">
        <v>1073.0</v>
      </c>
      <c r="W1074" s="5">
        <v>7.75462962962963E-6</v>
      </c>
      <c r="X1074" s="5">
        <v>0.03394675925925926</v>
      </c>
      <c r="AF1074" s="6">
        <v>1073.0</v>
      </c>
      <c r="AH1074" s="5">
        <v>9.837962962962963E-6</v>
      </c>
      <c r="AJ1074" s="5">
        <v>0.03948726851851852</v>
      </c>
      <c r="AL1074" s="6">
        <v>1073.0</v>
      </c>
      <c r="AN1074" s="5">
        <v>1.724537037037037E-5</v>
      </c>
      <c r="AP1074" s="5">
        <v>0.026479166666666668</v>
      </c>
    </row>
    <row r="1075" ht="15.75" customHeight="1">
      <c r="V1075" s="6">
        <v>1074.0</v>
      </c>
      <c r="W1075" s="5">
        <v>5.671296296296296E-6</v>
      </c>
      <c r="X1075" s="5">
        <v>0.03395243055555556</v>
      </c>
      <c r="AF1075" s="6">
        <v>1074.0</v>
      </c>
      <c r="AH1075" s="5">
        <v>9.826388888888889E-5</v>
      </c>
      <c r="AJ1075" s="5">
        <v>0.039585532407407406</v>
      </c>
      <c r="AL1075" s="6">
        <v>1074.0</v>
      </c>
      <c r="AN1075" s="5">
        <v>2.6967592592592595E-5</v>
      </c>
      <c r="AP1075" s="5">
        <v>0.026506134259259257</v>
      </c>
    </row>
    <row r="1076" ht="15.75" customHeight="1">
      <c r="V1076" s="6">
        <v>1075.0</v>
      </c>
      <c r="W1076" s="5">
        <v>4.2245370370370365E-5</v>
      </c>
      <c r="X1076" s="5">
        <v>0.03399467592592593</v>
      </c>
      <c r="AF1076" s="6">
        <v>1075.0</v>
      </c>
      <c r="AH1076" s="5">
        <v>2.2002314814814814E-4</v>
      </c>
      <c r="AJ1076" s="5">
        <v>0.03980555555555556</v>
      </c>
      <c r="AL1076" s="6">
        <v>1075.0</v>
      </c>
      <c r="AN1076" s="5">
        <v>5.671296296296296E-6</v>
      </c>
      <c r="AP1076" s="5">
        <v>0.026511805555555556</v>
      </c>
    </row>
    <row r="1077" ht="15.75" customHeight="1">
      <c r="V1077" s="6">
        <v>1076.0</v>
      </c>
      <c r="W1077" s="5">
        <v>2.7546296296296292E-5</v>
      </c>
      <c r="X1077" s="5">
        <v>0.034022222222222225</v>
      </c>
      <c r="AF1077" s="6">
        <v>1076.0</v>
      </c>
      <c r="AH1077" s="5">
        <v>9.62962962962963E-5</v>
      </c>
      <c r="AJ1077" s="5">
        <v>0.03990196759259259</v>
      </c>
      <c r="AL1077" s="6">
        <v>1076.0</v>
      </c>
      <c r="AN1077" s="5">
        <v>8.449074074074074E-6</v>
      </c>
      <c r="AP1077" s="5">
        <v>0.02652025462962963</v>
      </c>
    </row>
    <row r="1078" ht="15.75" customHeight="1">
      <c r="V1078" s="6">
        <v>1077.0</v>
      </c>
      <c r="W1078" s="5">
        <v>1.574074074074074E-5</v>
      </c>
      <c r="X1078" s="5">
        <v>0.034038078703703706</v>
      </c>
      <c r="AF1078" s="6">
        <v>1077.0</v>
      </c>
      <c r="AH1078" s="5">
        <v>1.8981481481481482E-5</v>
      </c>
      <c r="AJ1078" s="5">
        <v>0.03992094907407408</v>
      </c>
      <c r="AL1078" s="6">
        <v>1077.0</v>
      </c>
      <c r="AN1078" s="5">
        <v>2.025462962962963E-5</v>
      </c>
      <c r="AP1078" s="5">
        <v>0.026540624999999998</v>
      </c>
    </row>
    <row r="1079" ht="15.75" customHeight="1">
      <c r="V1079" s="6">
        <v>1078.0</v>
      </c>
      <c r="W1079" s="5">
        <v>1.6203703703703704E-5</v>
      </c>
      <c r="X1079" s="5">
        <v>0.03405439814814815</v>
      </c>
      <c r="AF1079" s="6">
        <v>1078.0</v>
      </c>
      <c r="AH1079" s="5">
        <v>2.037037037037037E-5</v>
      </c>
      <c r="AJ1079" s="5">
        <v>0.039941435185185184</v>
      </c>
      <c r="AL1079" s="6">
        <v>1078.0</v>
      </c>
      <c r="AN1079" s="5">
        <v>1.3310185185185184E-5</v>
      </c>
      <c r="AP1079" s="5">
        <v>0.026553935185185187</v>
      </c>
    </row>
    <row r="1080" ht="15.75" customHeight="1">
      <c r="V1080" s="6">
        <v>1079.0</v>
      </c>
      <c r="W1080" s="5">
        <v>1.4583333333333333E-5</v>
      </c>
      <c r="X1080" s="5">
        <v>0.034068981481481485</v>
      </c>
      <c r="AF1080" s="6">
        <v>1079.0</v>
      </c>
      <c r="AH1080" s="5">
        <v>7.523148148148149E-6</v>
      </c>
      <c r="AJ1080" s="5">
        <v>0.03994895833333333</v>
      </c>
      <c r="AL1080" s="6">
        <v>1079.0</v>
      </c>
      <c r="AN1080" s="5">
        <v>1.4814814814814813E-5</v>
      </c>
      <c r="AP1080" s="5">
        <v>0.02656886574074074</v>
      </c>
    </row>
    <row r="1081" ht="15.75" customHeight="1">
      <c r="V1081" s="6">
        <v>1080.0</v>
      </c>
      <c r="W1081" s="5">
        <v>1.3888888888888888E-5</v>
      </c>
      <c r="X1081" s="5">
        <v>0.03408287037037037</v>
      </c>
      <c r="AF1081" s="6">
        <v>1080.0</v>
      </c>
      <c r="AH1081" s="5">
        <v>2.3958333333333327E-5</v>
      </c>
      <c r="AJ1081" s="5">
        <v>0.03997291666666667</v>
      </c>
      <c r="AL1081" s="6">
        <v>1080.0</v>
      </c>
      <c r="AN1081" s="5">
        <v>7.060185185185184E-6</v>
      </c>
      <c r="AP1081" s="5">
        <v>0.02657592592592593</v>
      </c>
    </row>
    <row r="1082" ht="15.75" customHeight="1">
      <c r="V1082" s="6">
        <v>1081.0</v>
      </c>
      <c r="W1082" s="5">
        <v>1.6435185185185184E-5</v>
      </c>
      <c r="X1082" s="5">
        <v>0.0340994212962963</v>
      </c>
      <c r="AF1082" s="6">
        <v>1081.0</v>
      </c>
      <c r="AH1082" s="5">
        <v>7.986111111111112E-6</v>
      </c>
      <c r="AJ1082" s="5">
        <v>0.03998090277777778</v>
      </c>
      <c r="AL1082" s="6">
        <v>1081.0</v>
      </c>
      <c r="AN1082" s="5">
        <v>2.2916666666666667E-5</v>
      </c>
      <c r="AP1082" s="5">
        <v>0.026598958333333336</v>
      </c>
    </row>
    <row r="1083" ht="15.75" customHeight="1">
      <c r="V1083" s="6">
        <v>1082.0</v>
      </c>
      <c r="W1083" s="5">
        <v>4.6296296296296296E-6</v>
      </c>
      <c r="X1083" s="5">
        <v>0.03410405092592592</v>
      </c>
      <c r="AF1083" s="6">
        <v>1082.0</v>
      </c>
      <c r="AH1083" s="5">
        <v>7.407407407407407E-6</v>
      </c>
      <c r="AJ1083" s="5">
        <v>0.03998842592592593</v>
      </c>
      <c r="AL1083" s="6">
        <v>1082.0</v>
      </c>
      <c r="AN1083" s="5">
        <v>8.564814814814816E-6</v>
      </c>
      <c r="AP1083" s="5">
        <v>0.02660752314814815</v>
      </c>
    </row>
    <row r="1084" ht="15.75" customHeight="1">
      <c r="V1084" s="6">
        <v>1083.0</v>
      </c>
      <c r="W1084" s="5">
        <v>5.208333333333333E-6</v>
      </c>
      <c r="X1084" s="5">
        <v>0.03410925925925926</v>
      </c>
      <c r="AF1084" s="6">
        <v>1083.0</v>
      </c>
      <c r="AH1084" s="5">
        <v>9.953703703703703E-6</v>
      </c>
      <c r="AJ1084" s="5">
        <v>0.039998495370370375</v>
      </c>
      <c r="AL1084" s="6">
        <v>1083.0</v>
      </c>
      <c r="AN1084" s="5">
        <v>1.5162037037037038E-5</v>
      </c>
      <c r="AP1084" s="5">
        <v>0.026622800925925925</v>
      </c>
    </row>
    <row r="1085" ht="15.75" customHeight="1">
      <c r="V1085" s="6">
        <v>1084.0</v>
      </c>
      <c r="W1085" s="5">
        <v>9.953703703703703E-6</v>
      </c>
      <c r="X1085" s="5">
        <v>0.034119328703703704</v>
      </c>
      <c r="AF1085" s="6">
        <v>1084.0</v>
      </c>
      <c r="AH1085" s="5">
        <v>6.712962962962962E-6</v>
      </c>
      <c r="AJ1085" s="5">
        <v>0.040005208333333334</v>
      </c>
      <c r="AL1085" s="6">
        <v>1084.0</v>
      </c>
      <c r="AN1085" s="5">
        <v>1.4930555555555558E-5</v>
      </c>
      <c r="AP1085" s="5">
        <v>0.02663773148148148</v>
      </c>
    </row>
    <row r="1086" ht="15.75" customHeight="1">
      <c r="V1086" s="6">
        <v>1085.0</v>
      </c>
      <c r="W1086" s="5">
        <v>1.6782407407407408E-5</v>
      </c>
      <c r="X1086" s="5">
        <v>0.03413611111111111</v>
      </c>
      <c r="AF1086" s="6">
        <v>1085.0</v>
      </c>
      <c r="AH1086" s="5">
        <v>1.5162037037037038E-5</v>
      </c>
      <c r="AJ1086" s="5">
        <v>0.04002048611111111</v>
      </c>
      <c r="AL1086" s="6">
        <v>1085.0</v>
      </c>
      <c r="AN1086" s="5">
        <v>7.407407407407407E-6</v>
      </c>
      <c r="AP1086" s="5">
        <v>0.02664525462962963</v>
      </c>
    </row>
    <row r="1087" ht="15.75" customHeight="1">
      <c r="V1087" s="6">
        <v>1086.0</v>
      </c>
      <c r="W1087" s="5">
        <v>1.4004629629629628E-5</v>
      </c>
      <c r="X1087" s="5">
        <v>0.03415023148148148</v>
      </c>
      <c r="AF1087" s="6">
        <v>1086.0</v>
      </c>
      <c r="AH1087" s="5">
        <v>1.25E-5</v>
      </c>
      <c r="AJ1087" s="5">
        <v>0.04003310185185185</v>
      </c>
      <c r="AL1087" s="6">
        <v>1086.0</v>
      </c>
      <c r="AN1087" s="5">
        <v>1.3657407407407406E-5</v>
      </c>
      <c r="AP1087" s="5">
        <v>0.026658912037037033</v>
      </c>
    </row>
    <row r="1088" ht="15.75" customHeight="1">
      <c r="V1088" s="6">
        <v>1087.0</v>
      </c>
      <c r="W1088" s="5">
        <v>6.944444444444444E-6</v>
      </c>
      <c r="X1088" s="5">
        <v>0.034157175925925924</v>
      </c>
      <c r="AF1088" s="6">
        <v>1087.0</v>
      </c>
      <c r="AH1088" s="5">
        <v>8.912037037037037E-6</v>
      </c>
      <c r="AJ1088" s="5">
        <v>0.04004212962962963</v>
      </c>
      <c r="AL1088" s="6">
        <v>1087.0</v>
      </c>
      <c r="AN1088" s="5">
        <v>4.861111111111111E-6</v>
      </c>
      <c r="AP1088" s="5">
        <v>0.026663773148148148</v>
      </c>
    </row>
    <row r="1089" ht="15.75" customHeight="1">
      <c r="V1089" s="6">
        <v>1088.0</v>
      </c>
      <c r="W1089" s="5">
        <v>1.9560185185185185E-5</v>
      </c>
      <c r="X1089" s="5">
        <v>0.03417673611111111</v>
      </c>
      <c r="AF1089" s="6">
        <v>1088.0</v>
      </c>
      <c r="AH1089" s="5">
        <v>8.020833333333332E-5</v>
      </c>
      <c r="AJ1089" s="5">
        <v>0.04012233796296296</v>
      </c>
      <c r="AL1089" s="6">
        <v>1088.0</v>
      </c>
      <c r="AN1089" s="5">
        <v>1.6435185185185184E-5</v>
      </c>
      <c r="AP1089" s="5">
        <v>0.02668032407407407</v>
      </c>
    </row>
    <row r="1090" ht="15.75" customHeight="1">
      <c r="V1090" s="6">
        <v>1089.0</v>
      </c>
      <c r="W1090" s="5">
        <v>7.523148148148149E-6</v>
      </c>
      <c r="X1090" s="5">
        <v>0.034184374999999996</v>
      </c>
      <c r="AF1090" s="6">
        <v>1089.0</v>
      </c>
      <c r="AH1090" s="5">
        <v>9.270833333333333E-5</v>
      </c>
      <c r="AJ1090" s="5">
        <v>0.04021516203703703</v>
      </c>
      <c r="AL1090" s="6">
        <v>1089.0</v>
      </c>
      <c r="AN1090" s="5">
        <v>7.407407407407407E-6</v>
      </c>
      <c r="AP1090" s="5">
        <v>0.026687847222222224</v>
      </c>
    </row>
    <row r="1091" ht="15.75" customHeight="1">
      <c r="V1091" s="6">
        <v>1090.0</v>
      </c>
      <c r="W1091" s="5">
        <v>7.63888888888889E-6</v>
      </c>
      <c r="X1091" s="5">
        <v>0.034192013888888886</v>
      </c>
      <c r="AF1091" s="6">
        <v>1090.0</v>
      </c>
      <c r="AH1091" s="5">
        <v>1.099537037037037E-5</v>
      </c>
      <c r="AJ1091" s="5">
        <v>0.040226273148148146</v>
      </c>
      <c r="AL1091" s="6">
        <v>1090.0</v>
      </c>
      <c r="AN1091" s="5">
        <v>1.25E-5</v>
      </c>
      <c r="AP1091" s="5">
        <v>0.026700347222222226</v>
      </c>
    </row>
    <row r="1092" ht="15.75" customHeight="1">
      <c r="V1092" s="6">
        <v>1091.0</v>
      </c>
      <c r="W1092" s="5">
        <v>2.013888888888889E-5</v>
      </c>
      <c r="X1092" s="5">
        <v>0.034212152777777775</v>
      </c>
      <c r="AF1092" s="6">
        <v>1091.0</v>
      </c>
      <c r="AH1092" s="5">
        <v>3.7962962962962964E-5</v>
      </c>
      <c r="AJ1092" s="5">
        <v>0.04026423611111111</v>
      </c>
      <c r="AL1092" s="6">
        <v>1091.0</v>
      </c>
      <c r="AN1092" s="5">
        <v>3.773148148148148E-5</v>
      </c>
      <c r="AP1092" s="5">
        <v>0.026738078703703705</v>
      </c>
    </row>
    <row r="1093" ht="15.75" customHeight="1">
      <c r="V1093" s="6">
        <v>1092.0</v>
      </c>
      <c r="W1093" s="5">
        <v>1.099537037037037E-5</v>
      </c>
      <c r="X1093" s="5">
        <v>0.03422326388888889</v>
      </c>
      <c r="AF1093" s="6">
        <v>1092.0</v>
      </c>
      <c r="AH1093" s="5">
        <v>3.101851851851852E-5</v>
      </c>
      <c r="AJ1093" s="5">
        <v>0.04029525462962963</v>
      </c>
      <c r="AL1093" s="6">
        <v>1092.0</v>
      </c>
      <c r="AN1093" s="5">
        <v>1.527777777777778E-5</v>
      </c>
      <c r="AP1093" s="5">
        <v>0.026753472222222224</v>
      </c>
    </row>
    <row r="1094" ht="15.75" customHeight="1">
      <c r="V1094" s="6">
        <v>1093.0</v>
      </c>
      <c r="W1094" s="5">
        <v>1.0069444444444445E-5</v>
      </c>
      <c r="X1094" s="5">
        <v>0.03423333333333333</v>
      </c>
      <c r="AF1094" s="6">
        <v>1093.0</v>
      </c>
      <c r="AH1094" s="5">
        <v>2.546296296296296E-5</v>
      </c>
      <c r="AJ1094" s="5">
        <v>0.04032071759259259</v>
      </c>
      <c r="AL1094" s="6">
        <v>1093.0</v>
      </c>
      <c r="AN1094" s="5">
        <v>1.759259259259259E-5</v>
      </c>
      <c r="AP1094" s="5">
        <v>0.026771180555555555</v>
      </c>
    </row>
    <row r="1095" ht="15.75" customHeight="1">
      <c r="V1095" s="6">
        <v>1094.0</v>
      </c>
      <c r="W1095" s="5">
        <v>2.1527777777777773E-5</v>
      </c>
      <c r="X1095" s="5">
        <v>0.03425497685185185</v>
      </c>
      <c r="AF1095" s="6">
        <v>1094.0</v>
      </c>
      <c r="AH1095" s="5">
        <v>1.0185185185185185E-5</v>
      </c>
      <c r="AJ1095" s="5">
        <v>0.04033101851851852</v>
      </c>
      <c r="AL1095" s="6">
        <v>1094.0</v>
      </c>
      <c r="AN1095" s="5">
        <v>5.775462962962963E-5</v>
      </c>
      <c r="AP1095" s="5">
        <v>0.02682893518518519</v>
      </c>
    </row>
    <row r="1096" ht="15.75" customHeight="1">
      <c r="V1096" s="6">
        <v>1095.0</v>
      </c>
      <c r="W1096" s="5">
        <v>6.25E-6</v>
      </c>
      <c r="X1096" s="5">
        <v>0.03426122685185185</v>
      </c>
      <c r="AF1096" s="6">
        <v>1095.0</v>
      </c>
      <c r="AH1096" s="5">
        <v>5.555555555555555E-5</v>
      </c>
      <c r="AJ1096" s="5">
        <v>0.040386574074074075</v>
      </c>
      <c r="AL1096" s="6">
        <v>1095.0</v>
      </c>
      <c r="AN1096" s="5">
        <v>6.203703703703704E-5</v>
      </c>
      <c r="AP1096" s="5">
        <v>0.026890972222222222</v>
      </c>
    </row>
    <row r="1097" ht="15.75" customHeight="1">
      <c r="V1097" s="6">
        <v>1096.0</v>
      </c>
      <c r="W1097" s="5">
        <v>1.9560185185185185E-5</v>
      </c>
      <c r="X1097" s="5">
        <v>0.03428078703703704</v>
      </c>
      <c r="AF1097" s="6">
        <v>1096.0</v>
      </c>
      <c r="AH1097" s="5">
        <v>1.3541666666666666E-5</v>
      </c>
      <c r="AJ1097" s="5">
        <v>0.04040023148148148</v>
      </c>
      <c r="AL1097" s="6">
        <v>1096.0</v>
      </c>
      <c r="AN1097" s="5">
        <v>9.722222222222223E-6</v>
      </c>
      <c r="AP1097" s="5">
        <v>0.026900810185185184</v>
      </c>
    </row>
    <row r="1098" ht="15.75" customHeight="1">
      <c r="V1098" s="6">
        <v>1097.0</v>
      </c>
      <c r="W1098" s="5">
        <v>7.407407407407407E-6</v>
      </c>
      <c r="X1098" s="5">
        <v>0.03428831018518518</v>
      </c>
      <c r="AF1098" s="6">
        <v>1097.0</v>
      </c>
      <c r="AH1098" s="5">
        <v>2.2569444444444443E-5</v>
      </c>
      <c r="AJ1098" s="5">
        <v>0.04042280092592592</v>
      </c>
      <c r="AL1098" s="6">
        <v>1097.0</v>
      </c>
      <c r="AN1098" s="5">
        <v>6.944444444444444E-6</v>
      </c>
      <c r="AP1098" s="5">
        <v>0.02690775462962963</v>
      </c>
    </row>
    <row r="1099" ht="15.75" customHeight="1">
      <c r="V1099" s="6">
        <v>1098.0</v>
      </c>
      <c r="W1099" s="5">
        <v>2.4652777777777778E-5</v>
      </c>
      <c r="X1099" s="5">
        <v>0.03431296296296296</v>
      </c>
      <c r="AF1099" s="6">
        <v>1098.0</v>
      </c>
      <c r="AH1099" s="5">
        <v>2.7662037037037042E-5</v>
      </c>
      <c r="AJ1099" s="5">
        <v>0.04045046296296296</v>
      </c>
      <c r="AL1099" s="6">
        <v>1098.0</v>
      </c>
      <c r="AN1099" s="5">
        <v>7.175925925925926E-6</v>
      </c>
      <c r="AP1099" s="5">
        <v>0.026915046296296295</v>
      </c>
    </row>
    <row r="1100" ht="15.75" customHeight="1">
      <c r="V1100" s="6">
        <v>1099.0</v>
      </c>
      <c r="W1100" s="5">
        <v>8.217592592592592E-6</v>
      </c>
      <c r="X1100" s="5">
        <v>0.034321296296296294</v>
      </c>
      <c r="AF1100" s="6">
        <v>1099.0</v>
      </c>
      <c r="AH1100" s="5">
        <v>4.861111111111111E-6</v>
      </c>
      <c r="AJ1100" s="5">
        <v>0.040455324074074074</v>
      </c>
      <c r="AL1100" s="6">
        <v>1099.0</v>
      </c>
      <c r="AN1100" s="5">
        <v>9.606481481481481E-6</v>
      </c>
      <c r="AP1100" s="5">
        <v>0.02692465277777778</v>
      </c>
    </row>
    <row r="1101" ht="15.75" customHeight="1">
      <c r="V1101" s="6">
        <v>1100.0</v>
      </c>
      <c r="W1101" s="5">
        <v>1.261574074074074E-5</v>
      </c>
      <c r="X1101" s="5">
        <v>0.034333912037037034</v>
      </c>
      <c r="AF1101" s="6">
        <v>1100.0</v>
      </c>
      <c r="AH1101" s="5">
        <v>2.025462962962963E-5</v>
      </c>
      <c r="AJ1101" s="5">
        <v>0.040475578703703705</v>
      </c>
      <c r="AL1101" s="6">
        <v>1100.0</v>
      </c>
      <c r="AN1101" s="5">
        <v>1.4236111111111111E-5</v>
      </c>
      <c r="AP1101" s="5">
        <v>0.02693888888888889</v>
      </c>
    </row>
    <row r="1102" ht="15.75" customHeight="1">
      <c r="V1102" s="6">
        <v>1101.0</v>
      </c>
      <c r="W1102" s="5">
        <v>1.0185185185185185E-5</v>
      </c>
      <c r="X1102" s="5">
        <v>0.034344212962962965</v>
      </c>
      <c r="AF1102" s="6">
        <v>1101.0</v>
      </c>
      <c r="AH1102" s="5">
        <v>5.474537037037037E-5</v>
      </c>
      <c r="AJ1102" s="5">
        <v>0.040530439814814814</v>
      </c>
      <c r="AL1102" s="6">
        <v>1101.0</v>
      </c>
      <c r="AN1102" s="5">
        <v>2.685185185185185E-5</v>
      </c>
      <c r="AP1102" s="5">
        <v>0.026965740740740738</v>
      </c>
    </row>
    <row r="1103" ht="15.75" customHeight="1">
      <c r="V1103" s="6">
        <v>1102.0</v>
      </c>
      <c r="W1103" s="5">
        <v>6.36574074074074E-6</v>
      </c>
      <c r="X1103" s="5">
        <v>0.034350578703703706</v>
      </c>
      <c r="AF1103" s="6">
        <v>1102.0</v>
      </c>
      <c r="AH1103" s="5">
        <v>6.481481481481482E-5</v>
      </c>
      <c r="AJ1103" s="5">
        <v>0.04059525462962963</v>
      </c>
      <c r="AL1103" s="6">
        <v>1102.0</v>
      </c>
      <c r="AN1103" s="5">
        <v>1.7939814814814815E-5</v>
      </c>
      <c r="AP1103" s="5">
        <v>0.026983680555555552</v>
      </c>
    </row>
    <row r="1104" ht="15.75" customHeight="1">
      <c r="V1104" s="6">
        <v>1103.0</v>
      </c>
      <c r="W1104" s="5">
        <v>1.8055555555555558E-5</v>
      </c>
      <c r="X1104" s="5">
        <v>0.034368749999999997</v>
      </c>
      <c r="AF1104" s="6">
        <v>1103.0</v>
      </c>
      <c r="AH1104" s="5">
        <v>2.5370370370370374E-4</v>
      </c>
      <c r="AJ1104" s="5">
        <v>0.04084907407407407</v>
      </c>
      <c r="AL1104" s="6">
        <v>1103.0</v>
      </c>
      <c r="AN1104" s="5">
        <v>2.2337962962962963E-5</v>
      </c>
      <c r="AP1104" s="5">
        <v>0.027006018518518516</v>
      </c>
    </row>
    <row r="1105" ht="15.75" customHeight="1">
      <c r="V1105" s="6">
        <v>1104.0</v>
      </c>
      <c r="W1105" s="5">
        <v>2.4652777777777778E-5</v>
      </c>
      <c r="X1105" s="5">
        <v>0.034393402777777776</v>
      </c>
      <c r="AF1105" s="6">
        <v>1104.0</v>
      </c>
      <c r="AH1105" s="5">
        <v>1.6782407407407408E-5</v>
      </c>
      <c r="AJ1105" s="5">
        <v>0.040865856481481486</v>
      </c>
      <c r="AL1105" s="6">
        <v>1104.0</v>
      </c>
      <c r="AN1105" s="5">
        <v>7.500000000000001E-5</v>
      </c>
      <c r="AP1105" s="5">
        <v>0.02708101851851852</v>
      </c>
    </row>
    <row r="1106" ht="15.75" customHeight="1">
      <c r="V1106" s="6">
        <v>1105.0</v>
      </c>
      <c r="W1106" s="5">
        <v>7.291666666666667E-5</v>
      </c>
      <c r="X1106" s="5">
        <v>0.03446643518518518</v>
      </c>
      <c r="AF1106" s="6">
        <v>1105.0</v>
      </c>
      <c r="AH1106" s="5">
        <v>6.38888888888889E-5</v>
      </c>
      <c r="AJ1106" s="5">
        <v>0.04092986111111111</v>
      </c>
      <c r="AL1106" s="6">
        <v>1105.0</v>
      </c>
      <c r="AN1106" s="5">
        <v>5.046296296296296E-5</v>
      </c>
      <c r="AP1106" s="5">
        <v>0.02713159722222222</v>
      </c>
    </row>
    <row r="1107" ht="15.75" customHeight="1">
      <c r="V1107" s="6">
        <v>1106.0</v>
      </c>
      <c r="W1107" s="5">
        <v>1.1377314814814815E-4</v>
      </c>
      <c r="X1107" s="5">
        <v>0.03458020833333333</v>
      </c>
      <c r="AF1107" s="6">
        <v>1106.0</v>
      </c>
      <c r="AH1107" s="5">
        <v>6.481481481481482E-6</v>
      </c>
      <c r="AJ1107" s="5">
        <v>0.040936458333333335</v>
      </c>
      <c r="AL1107" s="6">
        <v>1106.0</v>
      </c>
      <c r="AN1107" s="5">
        <v>6.215277777777777E-5</v>
      </c>
      <c r="AP1107" s="5">
        <v>0.02719375</v>
      </c>
    </row>
    <row r="1108" ht="15.75" customHeight="1">
      <c r="V1108" s="6">
        <v>1107.0</v>
      </c>
      <c r="W1108" s="5">
        <v>1.9791666666666665E-5</v>
      </c>
      <c r="X1108" s="5">
        <v>0.0346</v>
      </c>
      <c r="AF1108" s="6">
        <v>1107.0</v>
      </c>
      <c r="AH1108" s="5">
        <v>2.4652777777777778E-5</v>
      </c>
      <c r="AJ1108" s="5">
        <v>0.04096122685185185</v>
      </c>
      <c r="AL1108" s="6">
        <v>1107.0</v>
      </c>
      <c r="AN1108" s="5">
        <v>8.912037037037037E-5</v>
      </c>
      <c r="AP1108" s="5">
        <v>0.027282986111111112</v>
      </c>
    </row>
    <row r="1109" ht="15.75" customHeight="1">
      <c r="V1109" s="6">
        <v>1108.0</v>
      </c>
      <c r="W1109" s="5">
        <v>1.9675925925925925E-5</v>
      </c>
      <c r="X1109" s="5">
        <v>0.03461967592592593</v>
      </c>
      <c r="AF1109" s="6">
        <v>1108.0</v>
      </c>
      <c r="AH1109" s="5">
        <v>1.6435185185185184E-5</v>
      </c>
      <c r="AJ1109" s="5">
        <v>0.04097766203703703</v>
      </c>
      <c r="AL1109" s="6">
        <v>1108.0</v>
      </c>
      <c r="AN1109" s="5">
        <v>8.391203703703703E-5</v>
      </c>
      <c r="AP1109" s="5">
        <v>0.027366898148148147</v>
      </c>
    </row>
    <row r="1110" ht="15.75" customHeight="1">
      <c r="V1110" s="6">
        <v>1109.0</v>
      </c>
      <c r="W1110" s="5">
        <v>9.375000000000001E-6</v>
      </c>
      <c r="X1110" s="5">
        <v>0.03462916666666666</v>
      </c>
      <c r="AF1110" s="6">
        <v>1109.0</v>
      </c>
      <c r="AH1110" s="5">
        <v>2.4652777777777778E-5</v>
      </c>
      <c r="AJ1110" s="5">
        <v>0.04100243055555556</v>
      </c>
      <c r="AL1110" s="6">
        <v>1109.0</v>
      </c>
      <c r="AN1110" s="5">
        <v>4.2129629629629625E-5</v>
      </c>
      <c r="AP1110" s="5">
        <v>0.027409143518518517</v>
      </c>
    </row>
    <row r="1111" ht="15.75" customHeight="1">
      <c r="V1111" s="6">
        <v>1110.0</v>
      </c>
      <c r="W1111" s="5">
        <v>1.4467592592592591E-5</v>
      </c>
      <c r="X1111" s="5">
        <v>0.03464363425925926</v>
      </c>
      <c r="AF1111" s="6">
        <v>1110.0</v>
      </c>
      <c r="AH1111" s="5">
        <v>2.6504629629629632E-5</v>
      </c>
      <c r="AJ1111" s="5">
        <v>0.041029050925925924</v>
      </c>
      <c r="AL1111" s="6">
        <v>1110.0</v>
      </c>
      <c r="AN1111" s="5">
        <v>1.2152777777777779E-5</v>
      </c>
      <c r="AP1111" s="5">
        <v>0.027421296296296294</v>
      </c>
    </row>
    <row r="1112" ht="15.75" customHeight="1">
      <c r="V1112" s="6">
        <v>1111.0</v>
      </c>
      <c r="W1112" s="5">
        <v>1.9247685185185185E-4</v>
      </c>
      <c r="X1112" s="5">
        <v>0.03483622685185185</v>
      </c>
      <c r="AF1112" s="6">
        <v>1111.0</v>
      </c>
      <c r="AH1112" s="5">
        <v>1.6898148148148148E-5</v>
      </c>
      <c r="AJ1112" s="5">
        <v>0.04104594907407407</v>
      </c>
      <c r="AL1112" s="6">
        <v>1111.0</v>
      </c>
      <c r="AN1112" s="5">
        <v>1.8287037037037038E-5</v>
      </c>
      <c r="AP1112" s="5">
        <v>0.027439699074074075</v>
      </c>
    </row>
    <row r="1113" ht="15.75" customHeight="1">
      <c r="V1113" s="6">
        <v>1112.0</v>
      </c>
      <c r="W1113" s="5">
        <v>1.261574074074074E-5</v>
      </c>
      <c r="X1113" s="5">
        <v>0.03484884259259259</v>
      </c>
      <c r="AF1113" s="6">
        <v>1112.0</v>
      </c>
      <c r="AH1113" s="5">
        <v>1.1574074074074073E-5</v>
      </c>
      <c r="AJ1113" s="5">
        <v>0.04105763888888889</v>
      </c>
      <c r="AL1113" s="6">
        <v>1112.0</v>
      </c>
      <c r="AN1113" s="5">
        <v>1.3541666666666666E-5</v>
      </c>
      <c r="AP1113" s="5">
        <v>0.02745324074074074</v>
      </c>
    </row>
    <row r="1114" ht="15.75" customHeight="1">
      <c r="V1114" s="6">
        <v>1113.0</v>
      </c>
      <c r="W1114" s="5">
        <v>1.6319444444444444E-5</v>
      </c>
      <c r="X1114" s="5">
        <v>0.03486527777777778</v>
      </c>
      <c r="AF1114" s="6">
        <v>1113.0</v>
      </c>
      <c r="AH1114" s="5">
        <v>1.550925925925926E-5</v>
      </c>
      <c r="AJ1114" s="5">
        <v>0.04107314814814815</v>
      </c>
      <c r="AL1114" s="6">
        <v>1113.0</v>
      </c>
      <c r="AN1114" s="5">
        <v>1.5625000000000004E-5</v>
      </c>
      <c r="AP1114" s="5">
        <v>0.02746886574074074</v>
      </c>
    </row>
    <row r="1115" ht="15.75" customHeight="1">
      <c r="V1115" s="6">
        <v>1114.0</v>
      </c>
      <c r="W1115" s="5">
        <v>1.2152777777777779E-5</v>
      </c>
      <c r="X1115" s="5">
        <v>0.034877430555555554</v>
      </c>
      <c r="AF1115" s="6">
        <v>1114.0</v>
      </c>
      <c r="AH1115" s="5">
        <v>5.1851851851851857E-5</v>
      </c>
      <c r="AJ1115" s="5">
        <v>0.04112511574074074</v>
      </c>
      <c r="AL1115" s="6">
        <v>1114.0</v>
      </c>
      <c r="AN1115" s="5">
        <v>4.5138888888888895E-6</v>
      </c>
      <c r="AP1115" s="5">
        <v>0.02747349537037037</v>
      </c>
    </row>
    <row r="1116" ht="15.75" customHeight="1">
      <c r="V1116" s="6">
        <v>1115.0</v>
      </c>
      <c r="W1116" s="5">
        <v>9.027777777777779E-6</v>
      </c>
      <c r="X1116" s="5">
        <v>0.034886458333333335</v>
      </c>
      <c r="AF1116" s="6">
        <v>1115.0</v>
      </c>
      <c r="AH1116" s="5">
        <v>2.511574074074074E-5</v>
      </c>
      <c r="AJ1116" s="5">
        <v>0.04115023148148148</v>
      </c>
      <c r="AL1116" s="6">
        <v>1115.0</v>
      </c>
      <c r="AN1116" s="5">
        <v>1.0185185185185185E-5</v>
      </c>
      <c r="AP1116" s="5">
        <v>0.027483796296296298</v>
      </c>
    </row>
    <row r="1117" ht="15.75" customHeight="1">
      <c r="V1117" s="6">
        <v>1116.0</v>
      </c>
      <c r="W1117" s="5">
        <v>3.125000000000001E-5</v>
      </c>
      <c r="X1117" s="5">
        <v>0.03491782407407407</v>
      </c>
      <c r="AF1117" s="6">
        <v>1116.0</v>
      </c>
      <c r="AH1117" s="5">
        <v>6.0185185185185185E-6</v>
      </c>
      <c r="AJ1117" s="5">
        <v>0.04115636574074074</v>
      </c>
      <c r="AL1117" s="6">
        <v>1116.0</v>
      </c>
      <c r="AN1117" s="5">
        <v>1.9097222222222222E-5</v>
      </c>
      <c r="AP1117" s="5">
        <v>0.027502893518518517</v>
      </c>
    </row>
    <row r="1118" ht="15.75" customHeight="1">
      <c r="V1118" s="6">
        <v>1117.0</v>
      </c>
      <c r="W1118" s="5">
        <v>1.1689814814814814E-5</v>
      </c>
      <c r="X1118" s="5">
        <v>0.03492951388888889</v>
      </c>
      <c r="AF1118" s="6">
        <v>1117.0</v>
      </c>
      <c r="AH1118" s="5">
        <v>1.6435185185185184E-5</v>
      </c>
      <c r="AJ1118" s="5">
        <v>0.04117291666666666</v>
      </c>
      <c r="AL1118" s="6">
        <v>1117.0</v>
      </c>
      <c r="AN1118" s="5">
        <v>1.6435185185185184E-5</v>
      </c>
      <c r="AP1118" s="5">
        <v>0.027519328703703706</v>
      </c>
    </row>
    <row r="1119" ht="15.75" customHeight="1">
      <c r="V1119" s="6">
        <v>1118.0</v>
      </c>
      <c r="W1119" s="5">
        <v>8.796296296296296E-6</v>
      </c>
      <c r="X1119" s="5">
        <v>0.03493842592592592</v>
      </c>
      <c r="AF1119" s="6">
        <v>1118.0</v>
      </c>
      <c r="AH1119" s="5">
        <v>6.134259259259259E-6</v>
      </c>
      <c r="AJ1119" s="5">
        <v>0.04117905092592593</v>
      </c>
      <c r="AL1119" s="6">
        <v>1118.0</v>
      </c>
      <c r="AN1119" s="5">
        <v>5.671296296296296E-6</v>
      </c>
      <c r="AP1119" s="5">
        <v>0.02752511574074074</v>
      </c>
    </row>
    <row r="1120" ht="15.75" customHeight="1">
      <c r="V1120" s="6">
        <v>1119.0</v>
      </c>
      <c r="W1120" s="5">
        <v>1.3541666666666666E-5</v>
      </c>
      <c r="X1120" s="5">
        <v>0.034951967592592594</v>
      </c>
      <c r="AF1120" s="6">
        <v>1119.0</v>
      </c>
      <c r="AH1120" s="5">
        <v>2.0486111111111113E-5</v>
      </c>
      <c r="AJ1120" s="5">
        <v>0.041199652777777776</v>
      </c>
      <c r="AL1120" s="6">
        <v>1119.0</v>
      </c>
      <c r="AN1120" s="5">
        <v>4.375E-5</v>
      </c>
      <c r="AP1120" s="5">
        <v>0.027568865740740744</v>
      </c>
    </row>
    <row r="1121" ht="15.75" customHeight="1">
      <c r="V1121" s="6">
        <v>1120.0</v>
      </c>
      <c r="W1121" s="5">
        <v>2.3379629629629627E-5</v>
      </c>
      <c r="X1121" s="5">
        <v>0.034975462962962965</v>
      </c>
      <c r="AF1121" s="6">
        <v>1120.0</v>
      </c>
      <c r="AH1121" s="5">
        <v>8.796296296296296E-6</v>
      </c>
      <c r="AJ1121" s="5">
        <v>0.041208449074074074</v>
      </c>
      <c r="AL1121" s="6">
        <v>1120.0</v>
      </c>
      <c r="AN1121" s="5">
        <v>1.7939814814814815E-5</v>
      </c>
      <c r="AP1121" s="5">
        <v>0.027586805555555555</v>
      </c>
    </row>
    <row r="1122" ht="15.75" customHeight="1">
      <c r="V1122" s="6">
        <v>1121.0</v>
      </c>
      <c r="W1122" s="5">
        <v>2.662037037037037E-5</v>
      </c>
      <c r="X1122" s="5">
        <v>0.03500208333333333</v>
      </c>
      <c r="AF1122" s="6">
        <v>1121.0</v>
      </c>
      <c r="AH1122" s="5">
        <v>6.203703703703704E-5</v>
      </c>
      <c r="AJ1122" s="5">
        <v>0.04127060185185185</v>
      </c>
      <c r="AL1122" s="6">
        <v>1121.0</v>
      </c>
      <c r="AN1122" s="5">
        <v>1.5972222222222224E-5</v>
      </c>
      <c r="AP1122" s="5">
        <v>0.02760289351851852</v>
      </c>
    </row>
    <row r="1123" ht="15.75" customHeight="1">
      <c r="V1123" s="6">
        <v>1122.0</v>
      </c>
      <c r="W1123" s="5">
        <v>1.736111111111111E-5</v>
      </c>
      <c r="X1123" s="5">
        <v>0.03501944444444444</v>
      </c>
      <c r="AF1123" s="6">
        <v>1122.0</v>
      </c>
      <c r="AH1123" s="5">
        <v>4.861111111111111E-6</v>
      </c>
      <c r="AJ1123" s="5">
        <v>0.041275462962962965</v>
      </c>
      <c r="AL1123" s="6">
        <v>1122.0</v>
      </c>
      <c r="AN1123" s="5">
        <v>4.166666666666667E-6</v>
      </c>
      <c r="AP1123" s="5">
        <v>0.02760706018518519</v>
      </c>
    </row>
    <row r="1124" ht="15.75" customHeight="1">
      <c r="V1124" s="6">
        <v>1123.0</v>
      </c>
      <c r="W1124" s="5">
        <v>1.5416666666666668E-4</v>
      </c>
      <c r="X1124" s="5">
        <v>0.03517361111111111</v>
      </c>
      <c r="AF1124" s="6">
        <v>1123.0</v>
      </c>
      <c r="AH1124" s="5">
        <v>2.5810185185185188E-5</v>
      </c>
      <c r="AJ1124" s="5">
        <v>0.04130138888888889</v>
      </c>
      <c r="AL1124" s="6">
        <v>1123.0</v>
      </c>
      <c r="AN1124" s="5">
        <v>1.0416666666666666E-5</v>
      </c>
      <c r="AP1124" s="5">
        <v>0.02761747685185185</v>
      </c>
    </row>
    <row r="1125" ht="15.75" customHeight="1">
      <c r="V1125" s="6">
        <v>1124.0</v>
      </c>
      <c r="W1125" s="5">
        <v>1.8981481481481482E-5</v>
      </c>
      <c r="X1125" s="5">
        <v>0.035192708333333336</v>
      </c>
      <c r="AF1125" s="6">
        <v>1124.0</v>
      </c>
      <c r="AH1125" s="5">
        <v>4.9537037037037035E-5</v>
      </c>
      <c r="AJ1125" s="5">
        <v>0.04135092592592592</v>
      </c>
      <c r="AL1125" s="6">
        <v>1124.0</v>
      </c>
      <c r="AN1125" s="5">
        <v>2.2916666666666667E-5</v>
      </c>
      <c r="AP1125" s="5">
        <v>0.02764050925925926</v>
      </c>
    </row>
    <row r="1126" ht="15.75" customHeight="1">
      <c r="V1126" s="6">
        <v>1125.0</v>
      </c>
      <c r="W1126" s="5">
        <v>2.523148148148148E-5</v>
      </c>
      <c r="X1126" s="5">
        <v>0.035217939814814817</v>
      </c>
      <c r="AF1126" s="6">
        <v>1125.0</v>
      </c>
      <c r="AH1126" s="5">
        <v>1.527777777777778E-5</v>
      </c>
      <c r="AJ1126" s="5">
        <v>0.041366319444444445</v>
      </c>
      <c r="AL1126" s="6">
        <v>1125.0</v>
      </c>
      <c r="AN1126" s="5">
        <v>1.273148148148148E-5</v>
      </c>
      <c r="AP1126" s="5">
        <v>0.027653240740740742</v>
      </c>
    </row>
    <row r="1127" ht="15.75" customHeight="1">
      <c r="V1127" s="6">
        <v>1126.0</v>
      </c>
      <c r="W1127" s="5">
        <v>2.7893518518518523E-5</v>
      </c>
      <c r="X1127" s="5">
        <v>0.03524594907407407</v>
      </c>
      <c r="AF1127" s="6">
        <v>1126.0</v>
      </c>
      <c r="AH1127" s="5">
        <v>2.013888888888889E-5</v>
      </c>
      <c r="AJ1127" s="5">
        <v>0.041386458333333334</v>
      </c>
      <c r="AL1127" s="6">
        <v>1126.0</v>
      </c>
      <c r="AN1127" s="5">
        <v>4.803240740740741E-5</v>
      </c>
      <c r="AP1127" s="5">
        <v>0.02770138888888889</v>
      </c>
    </row>
    <row r="1128" ht="15.75" customHeight="1">
      <c r="V1128" s="6">
        <v>1127.0</v>
      </c>
      <c r="W1128" s="5">
        <v>2.1527777777777773E-5</v>
      </c>
      <c r="X1128" s="5">
        <v>0.03526747685185185</v>
      </c>
      <c r="AF1128" s="6">
        <v>1127.0</v>
      </c>
      <c r="AH1128" s="5">
        <v>1.759259259259259E-5</v>
      </c>
      <c r="AJ1128" s="5">
        <v>0.041404166666666666</v>
      </c>
      <c r="AL1128" s="6">
        <v>1127.0</v>
      </c>
      <c r="AN1128" s="5">
        <v>2.2129629629629634E-4</v>
      </c>
      <c r="AP1128" s="5">
        <v>0.027922685185185186</v>
      </c>
    </row>
    <row r="1129" ht="15.75" customHeight="1">
      <c r="V1129" s="6">
        <v>1128.0</v>
      </c>
      <c r="W1129" s="5">
        <v>1.5625000000000004E-5</v>
      </c>
      <c r="X1129" s="5">
        <v>0.03528321759259259</v>
      </c>
      <c r="AF1129" s="6">
        <v>1128.0</v>
      </c>
      <c r="AH1129" s="5">
        <v>3.6689814814814816E-5</v>
      </c>
      <c r="AJ1129" s="5">
        <v>0.041440856481481485</v>
      </c>
      <c r="AL1129" s="6">
        <v>1128.0</v>
      </c>
      <c r="AN1129" s="5">
        <v>1.4699074074074073E-5</v>
      </c>
      <c r="AP1129" s="5">
        <v>0.02793738425925926</v>
      </c>
    </row>
    <row r="1130" ht="15.75" customHeight="1">
      <c r="V1130" s="6">
        <v>1129.0</v>
      </c>
      <c r="W1130" s="5">
        <v>1.30787037037037E-5</v>
      </c>
      <c r="X1130" s="5">
        <v>0.0352962962962963</v>
      </c>
      <c r="AF1130" s="6">
        <v>1129.0</v>
      </c>
      <c r="AH1130" s="5">
        <v>2.175925925925926E-5</v>
      </c>
      <c r="AJ1130" s="5">
        <v>0.04146261574074074</v>
      </c>
      <c r="AL1130" s="6">
        <v>1129.0</v>
      </c>
      <c r="AN1130" s="5">
        <v>9.722222222222223E-6</v>
      </c>
      <c r="AP1130" s="5">
        <v>0.02794722222222222</v>
      </c>
    </row>
    <row r="1131" ht="15.75" customHeight="1">
      <c r="V1131" s="6">
        <v>1130.0</v>
      </c>
      <c r="W1131" s="5">
        <v>2.0115740740740738E-4</v>
      </c>
      <c r="X1131" s="5">
        <v>0.0354974537037037</v>
      </c>
      <c r="AF1131" s="6">
        <v>1130.0</v>
      </c>
      <c r="AH1131" s="5">
        <v>1.3194444444444446E-5</v>
      </c>
      <c r="AJ1131" s="5">
        <v>0.04147592592592592</v>
      </c>
      <c r="AL1131" s="6">
        <v>1130.0</v>
      </c>
      <c r="AN1131" s="5">
        <v>1.2152777777777779E-5</v>
      </c>
      <c r="AP1131" s="5">
        <v>0.027959374999999998</v>
      </c>
    </row>
    <row r="1132" ht="15.75" customHeight="1">
      <c r="V1132" s="6">
        <v>1131.0</v>
      </c>
      <c r="W1132" s="5">
        <v>5.9027777777777785E-6</v>
      </c>
      <c r="X1132" s="5">
        <v>0.03550347222222222</v>
      </c>
      <c r="AF1132" s="6">
        <v>1131.0</v>
      </c>
      <c r="AH1132" s="5">
        <v>2.013888888888889E-5</v>
      </c>
      <c r="AJ1132" s="5">
        <v>0.041496180555555554</v>
      </c>
      <c r="AL1132" s="6">
        <v>1131.0</v>
      </c>
      <c r="AN1132" s="5">
        <v>1.3888888888888888E-5</v>
      </c>
      <c r="AP1132" s="5">
        <v>0.02797326388888889</v>
      </c>
    </row>
    <row r="1133" ht="15.75" customHeight="1">
      <c r="V1133" s="6">
        <v>1132.0</v>
      </c>
      <c r="W1133" s="5">
        <v>4.166666666666667E-6</v>
      </c>
      <c r="X1133" s="5">
        <v>0.03550763888888889</v>
      </c>
      <c r="AF1133" s="6">
        <v>1132.0</v>
      </c>
      <c r="AH1133" s="5">
        <v>2.4305555555555558E-5</v>
      </c>
      <c r="AJ1133" s="5">
        <v>0.04152048611111111</v>
      </c>
      <c r="AL1133" s="6">
        <v>1132.0</v>
      </c>
      <c r="AN1133" s="5">
        <v>1.25E-5</v>
      </c>
      <c r="AP1133" s="5">
        <v>0.02798587962962963</v>
      </c>
    </row>
    <row r="1134" ht="15.75" customHeight="1">
      <c r="V1134" s="6">
        <v>1133.0</v>
      </c>
      <c r="W1134" s="5">
        <v>8.564814814814816E-6</v>
      </c>
      <c r="X1134" s="5">
        <v>0.03551631944444445</v>
      </c>
      <c r="AF1134" s="6">
        <v>1133.0</v>
      </c>
      <c r="AH1134" s="5">
        <v>2.7083333333333332E-5</v>
      </c>
      <c r="AJ1134" s="5">
        <v>0.04154768518518518</v>
      </c>
      <c r="AL1134" s="6">
        <v>1133.0</v>
      </c>
      <c r="AN1134" s="5">
        <v>9.837962962962963E-6</v>
      </c>
      <c r="AP1134" s="5">
        <v>0.027995717592592593</v>
      </c>
    </row>
    <row r="1135" ht="15.75" customHeight="1">
      <c r="V1135" s="6">
        <v>1134.0</v>
      </c>
      <c r="W1135" s="5">
        <v>2.7083333333333332E-5</v>
      </c>
      <c r="X1135" s="5">
        <v>0.035543402777777774</v>
      </c>
      <c r="AF1135" s="6">
        <v>1134.0</v>
      </c>
      <c r="AH1135" s="5">
        <v>1.064814814814815E-5</v>
      </c>
      <c r="AJ1135" s="5">
        <v>0.041558333333333336</v>
      </c>
      <c r="AL1135" s="6">
        <v>1134.0</v>
      </c>
      <c r="AN1135" s="5">
        <v>1.0069444444444445E-5</v>
      </c>
      <c r="AP1135" s="5">
        <v>0.028005902777777775</v>
      </c>
    </row>
    <row r="1136" ht="15.75" customHeight="1">
      <c r="V1136" s="6">
        <v>1135.0</v>
      </c>
      <c r="W1136" s="5">
        <v>6.25E-6</v>
      </c>
      <c r="X1136" s="5">
        <v>0.03554976851851852</v>
      </c>
      <c r="AF1136" s="6">
        <v>1135.0</v>
      </c>
      <c r="AH1136" s="5">
        <v>9.953703703703703E-6</v>
      </c>
      <c r="AJ1136" s="5">
        <v>0.04156840277777778</v>
      </c>
      <c r="AL1136" s="6">
        <v>1135.0</v>
      </c>
      <c r="AN1136" s="5">
        <v>6.944444444444444E-6</v>
      </c>
      <c r="AP1136" s="5">
        <v>0.028012847222222224</v>
      </c>
    </row>
    <row r="1137" ht="15.75" customHeight="1">
      <c r="V1137" s="6">
        <v>1136.0</v>
      </c>
      <c r="W1137" s="5">
        <v>6.828703703703703E-6</v>
      </c>
      <c r="X1137" s="5">
        <v>0.035556712962962964</v>
      </c>
      <c r="AF1137" s="6">
        <v>1136.0</v>
      </c>
      <c r="AH1137" s="5">
        <v>2.4768518518518518E-5</v>
      </c>
      <c r="AJ1137" s="5">
        <v>0.0415931712962963</v>
      </c>
      <c r="AL1137" s="6">
        <v>1136.0</v>
      </c>
      <c r="AN1137" s="5">
        <v>8.680555555555556E-6</v>
      </c>
      <c r="AP1137" s="5">
        <v>0.02802164351851852</v>
      </c>
    </row>
    <row r="1138" ht="15.75" customHeight="1">
      <c r="V1138" s="6">
        <v>1137.0</v>
      </c>
      <c r="W1138" s="5">
        <v>1.3888888888888888E-5</v>
      </c>
      <c r="X1138" s="5">
        <v>0.03557060185185185</v>
      </c>
      <c r="AF1138" s="6">
        <v>1137.0</v>
      </c>
      <c r="AH1138" s="5">
        <v>1.2152777777777779E-5</v>
      </c>
      <c r="AJ1138" s="5">
        <v>0.041605439814814814</v>
      </c>
      <c r="AL1138" s="6">
        <v>1137.0</v>
      </c>
      <c r="AN1138" s="5">
        <v>1.701388888888889E-5</v>
      </c>
      <c r="AP1138" s="5">
        <v>0.028038657407407408</v>
      </c>
    </row>
    <row r="1139" ht="15.75" customHeight="1">
      <c r="V1139" s="6">
        <v>1138.0</v>
      </c>
      <c r="W1139" s="5">
        <v>1.3425925925925924E-5</v>
      </c>
      <c r="X1139" s="5">
        <v>0.03558402777777778</v>
      </c>
      <c r="AF1139" s="6">
        <v>1138.0</v>
      </c>
      <c r="AH1139" s="5">
        <v>5.092592592592592E-5</v>
      </c>
      <c r="AJ1139" s="5">
        <v>0.04165636574074074</v>
      </c>
      <c r="AL1139" s="6">
        <v>1138.0</v>
      </c>
      <c r="AN1139" s="5">
        <v>9.953703703703703E-6</v>
      </c>
      <c r="AP1139" s="5">
        <v>0.02804872685185185</v>
      </c>
    </row>
    <row r="1140" ht="15.75" customHeight="1">
      <c r="V1140" s="6">
        <v>1139.0</v>
      </c>
      <c r="W1140" s="5">
        <v>3.252314814814815E-5</v>
      </c>
      <c r="X1140" s="5">
        <v>0.035616666666666665</v>
      </c>
      <c r="AF1140" s="6">
        <v>1139.0</v>
      </c>
      <c r="AH1140" s="5">
        <v>1.4699074074074073E-5</v>
      </c>
      <c r="AJ1140" s="5">
        <v>0.041671180555555555</v>
      </c>
      <c r="AL1140" s="6">
        <v>1139.0</v>
      </c>
      <c r="AN1140" s="5">
        <v>1.2152777777777779E-5</v>
      </c>
      <c r="AP1140" s="5">
        <v>0.028060879629629627</v>
      </c>
    </row>
    <row r="1141" ht="15.75" customHeight="1">
      <c r="V1141" s="6">
        <v>1140.0</v>
      </c>
      <c r="W1141" s="5">
        <v>1.0532407407407406E-5</v>
      </c>
      <c r="X1141" s="5">
        <v>0.03562731481481481</v>
      </c>
      <c r="AF1141" s="6">
        <v>1140.0</v>
      </c>
      <c r="AH1141" s="5">
        <v>2.3032407407407404E-5</v>
      </c>
      <c r="AJ1141" s="5">
        <v>0.0416943287037037</v>
      </c>
      <c r="AL1141" s="6">
        <v>1140.0</v>
      </c>
      <c r="AN1141" s="5">
        <v>1.1574074074074073E-5</v>
      </c>
      <c r="AP1141" s="5">
        <v>0.028072453703703707</v>
      </c>
    </row>
    <row r="1142" ht="15.75" customHeight="1">
      <c r="V1142" s="6">
        <v>1141.0</v>
      </c>
      <c r="W1142" s="5">
        <v>1.5625000000000004E-5</v>
      </c>
      <c r="X1142" s="5">
        <v>0.03564293981481482</v>
      </c>
      <c r="AF1142" s="6">
        <v>1141.0</v>
      </c>
      <c r="AH1142" s="5">
        <v>4.6990740740740734E-5</v>
      </c>
      <c r="AJ1142" s="5">
        <v>0.041741319444444445</v>
      </c>
      <c r="AL1142" s="6">
        <v>1141.0</v>
      </c>
      <c r="AN1142" s="5">
        <v>7.407407407407407E-6</v>
      </c>
      <c r="AP1142" s="5">
        <v>0.02807997685185185</v>
      </c>
    </row>
    <row r="1143" ht="15.75" customHeight="1">
      <c r="V1143" s="6">
        <v>1142.0</v>
      </c>
      <c r="W1143" s="5">
        <v>8.564814814814816E-6</v>
      </c>
      <c r="X1143" s="5">
        <v>0.035651504629629634</v>
      </c>
      <c r="AF1143" s="6">
        <v>1142.0</v>
      </c>
      <c r="AH1143" s="5">
        <v>2.6273148148148152E-5</v>
      </c>
      <c r="AJ1143" s="5">
        <v>0.0417675925925926</v>
      </c>
      <c r="AL1143" s="6">
        <v>1142.0</v>
      </c>
      <c r="AN1143" s="5">
        <v>7.291666666666667E-6</v>
      </c>
      <c r="AP1143" s="5">
        <v>0.02808738425925926</v>
      </c>
    </row>
    <row r="1144" ht="15.75" customHeight="1">
      <c r="V1144" s="6">
        <v>1143.0</v>
      </c>
      <c r="W1144" s="5">
        <v>8.680555555555556E-6</v>
      </c>
      <c r="X1144" s="5">
        <v>0.035660300925925925</v>
      </c>
      <c r="AF1144" s="6">
        <v>1143.0</v>
      </c>
      <c r="AH1144" s="5">
        <v>2.5810185185185188E-5</v>
      </c>
      <c r="AJ1144" s="5">
        <v>0.041793518518518515</v>
      </c>
      <c r="AL1144" s="6">
        <v>1143.0</v>
      </c>
      <c r="AN1144" s="5">
        <v>1.5856481481481484E-5</v>
      </c>
      <c r="AP1144" s="5">
        <v>0.028103240740740738</v>
      </c>
    </row>
    <row r="1145" ht="15.75" customHeight="1">
      <c r="V1145" s="6">
        <v>1144.0</v>
      </c>
      <c r="W1145" s="5">
        <v>1.7708333333333335E-5</v>
      </c>
      <c r="X1145" s="5">
        <v>0.03567800925925926</v>
      </c>
      <c r="AF1145" s="6">
        <v>1144.0</v>
      </c>
      <c r="AH1145" s="5">
        <v>2.479166666666667E-4</v>
      </c>
      <c r="AJ1145" s="5">
        <v>0.04204143518518519</v>
      </c>
      <c r="AL1145" s="6">
        <v>1144.0</v>
      </c>
      <c r="AN1145" s="5">
        <v>8.564814814814816E-6</v>
      </c>
      <c r="AP1145" s="5">
        <v>0.02811180555555556</v>
      </c>
    </row>
    <row r="1146" ht="15.75" customHeight="1">
      <c r="V1146" s="6">
        <v>1145.0</v>
      </c>
      <c r="W1146" s="5">
        <v>7.986111111111112E-6</v>
      </c>
      <c r="X1146" s="5">
        <v>0.035686111111111106</v>
      </c>
      <c r="AF1146" s="6">
        <v>1145.0</v>
      </c>
      <c r="AH1146" s="5">
        <v>2.7083333333333332E-5</v>
      </c>
      <c r="AJ1146" s="5">
        <v>0.04206851851851851</v>
      </c>
      <c r="AL1146" s="6">
        <v>1145.0</v>
      </c>
      <c r="AN1146" s="5">
        <v>8.680555555555556E-6</v>
      </c>
      <c r="AP1146" s="5">
        <v>0.02812060185185185</v>
      </c>
    </row>
    <row r="1147" ht="15.75" customHeight="1">
      <c r="V1147" s="6">
        <v>1146.0</v>
      </c>
      <c r="W1147" s="5">
        <v>7.523148148148149E-6</v>
      </c>
      <c r="X1147" s="5">
        <v>0.03569363425925926</v>
      </c>
      <c r="AF1147" s="6">
        <v>1146.0</v>
      </c>
      <c r="AH1147" s="5">
        <v>1.1689814814814814E-5</v>
      </c>
      <c r="AJ1147" s="5">
        <v>0.042080324074074076</v>
      </c>
      <c r="AL1147" s="6">
        <v>1146.0</v>
      </c>
      <c r="AN1147" s="5">
        <v>1.6666666666666667E-5</v>
      </c>
      <c r="AP1147" s="5">
        <v>0.028137268518518516</v>
      </c>
    </row>
    <row r="1148" ht="15.75" customHeight="1">
      <c r="V1148" s="6">
        <v>1147.0</v>
      </c>
      <c r="W1148" s="5">
        <v>1.701388888888889E-5</v>
      </c>
      <c r="X1148" s="5">
        <v>0.03571064814814815</v>
      </c>
      <c r="AF1148" s="6">
        <v>1147.0</v>
      </c>
      <c r="AH1148" s="5">
        <v>1.1342592592592592E-5</v>
      </c>
      <c r="AJ1148" s="5">
        <v>0.042091666666666666</v>
      </c>
      <c r="AL1148" s="6">
        <v>1147.0</v>
      </c>
      <c r="AN1148" s="5">
        <v>8.333333333333334E-6</v>
      </c>
      <c r="AP1148" s="5">
        <v>0.02814560185185185</v>
      </c>
    </row>
    <row r="1149" ht="15.75" customHeight="1">
      <c r="V1149" s="6">
        <v>1148.0</v>
      </c>
      <c r="W1149" s="5">
        <v>7.060185185185184E-6</v>
      </c>
      <c r="X1149" s="5">
        <v>0.035717824074074075</v>
      </c>
      <c r="AL1149" s="6">
        <v>1148.0</v>
      </c>
      <c r="AN1149" s="5">
        <v>1.1921296296296297E-5</v>
      </c>
      <c r="AP1149" s="5">
        <v>0.02815763888888889</v>
      </c>
    </row>
    <row r="1150" ht="15.75" customHeight="1">
      <c r="V1150" s="6">
        <v>1149.0</v>
      </c>
      <c r="W1150" s="5">
        <v>5.474537037037037E-5</v>
      </c>
      <c r="X1150" s="5">
        <v>0.03577256944444445</v>
      </c>
      <c r="AL1150" s="6">
        <v>1149.0</v>
      </c>
      <c r="AN1150" s="5">
        <v>3.1377314814814815E-4</v>
      </c>
      <c r="AP1150" s="5">
        <v>0.028471412037037038</v>
      </c>
    </row>
    <row r="1151" ht="15.75" customHeight="1">
      <c r="V1151" s="6">
        <v>1150.0</v>
      </c>
      <c r="W1151" s="5">
        <v>3.518518518518518E-5</v>
      </c>
      <c r="X1151" s="5">
        <v>0.03580787037037037</v>
      </c>
      <c r="AL1151" s="6">
        <v>1150.0</v>
      </c>
      <c r="AN1151" s="5">
        <v>1.9675925925925925E-5</v>
      </c>
      <c r="AP1151" s="5">
        <v>0.02849108796296296</v>
      </c>
    </row>
    <row r="1152" ht="15.75" customHeight="1">
      <c r="V1152" s="6">
        <v>1151.0</v>
      </c>
      <c r="W1152" s="5">
        <v>2.199074074074074E-5</v>
      </c>
      <c r="X1152" s="5">
        <v>0.03582986111111111</v>
      </c>
      <c r="AL1152" s="6">
        <v>1151.0</v>
      </c>
      <c r="AN1152" s="5">
        <v>1.0416666666666666E-5</v>
      </c>
      <c r="AP1152" s="5">
        <v>0.028501620370370368</v>
      </c>
    </row>
    <row r="1153" ht="15.75" customHeight="1">
      <c r="V1153" s="6">
        <v>1152.0</v>
      </c>
      <c r="W1153" s="5">
        <v>1.2048611111111113E-4</v>
      </c>
      <c r="X1153" s="5">
        <v>0.03595046296296296</v>
      </c>
      <c r="AL1153" s="6">
        <v>1152.0</v>
      </c>
      <c r="AN1153" s="5">
        <v>4.5486111111111114E-5</v>
      </c>
      <c r="AP1153" s="5">
        <v>0.028547106481481482</v>
      </c>
    </row>
    <row r="1154" ht="15.75" customHeight="1">
      <c r="V1154" s="6">
        <v>1153.0</v>
      </c>
      <c r="W1154" s="5">
        <v>1.991898148148148E-4</v>
      </c>
      <c r="X1154" s="5">
        <v>0.03614965277777778</v>
      </c>
      <c r="AL1154" s="6">
        <v>1153.0</v>
      </c>
      <c r="AN1154" s="5">
        <v>1.0185185185185185E-5</v>
      </c>
      <c r="AP1154" s="5">
        <v>0.02855729166666667</v>
      </c>
    </row>
    <row r="1155" ht="15.75" customHeight="1">
      <c r="V1155" s="6">
        <v>1154.0</v>
      </c>
      <c r="W1155" s="5">
        <v>4.050925925925926E-6</v>
      </c>
      <c r="X1155" s="5">
        <v>0.0361537037037037</v>
      </c>
      <c r="AL1155" s="6">
        <v>1154.0</v>
      </c>
      <c r="AN1155" s="5">
        <v>2.3263888888888884E-5</v>
      </c>
      <c r="AP1155" s="5">
        <v>0.028580555555555553</v>
      </c>
    </row>
    <row r="1156" ht="15.75" customHeight="1">
      <c r="V1156" s="6">
        <v>1155.0</v>
      </c>
      <c r="W1156" s="5">
        <v>1.2152777777777779E-5</v>
      </c>
      <c r="X1156" s="5">
        <v>0.036165972222222224</v>
      </c>
      <c r="AL1156" s="6">
        <v>1155.0</v>
      </c>
      <c r="AN1156" s="5">
        <v>1.574074074074074E-5</v>
      </c>
      <c r="AP1156" s="5">
        <v>0.028596296296296297</v>
      </c>
    </row>
    <row r="1157" ht="15.75" customHeight="1">
      <c r="V1157" s="6">
        <v>1156.0</v>
      </c>
      <c r="W1157" s="5">
        <v>6.25E-6</v>
      </c>
      <c r="X1157" s="5">
        <v>0.036172222222222224</v>
      </c>
      <c r="AL1157" s="6">
        <v>1156.0</v>
      </c>
      <c r="AN1157" s="5">
        <v>8.449074074074074E-6</v>
      </c>
      <c r="AP1157" s="5">
        <v>0.02860474537037037</v>
      </c>
    </row>
    <row r="1158" ht="15.75" customHeight="1">
      <c r="V1158" s="6">
        <v>1157.0</v>
      </c>
      <c r="W1158" s="5">
        <v>9.722222222222223E-6</v>
      </c>
      <c r="X1158" s="5">
        <v>0.03618206018518519</v>
      </c>
      <c r="AL1158" s="6">
        <v>1157.0</v>
      </c>
      <c r="AN1158" s="5">
        <v>1.1342592592592592E-5</v>
      </c>
      <c r="AP1158" s="5">
        <v>0.028616203703703703</v>
      </c>
    </row>
    <row r="1159" ht="15.75" customHeight="1">
      <c r="V1159" s="6">
        <v>1158.0</v>
      </c>
      <c r="W1159" s="5">
        <v>1.4814814814814813E-5</v>
      </c>
      <c r="X1159" s="5">
        <v>0.03619699074074074</v>
      </c>
      <c r="AL1159" s="6">
        <v>1158.0</v>
      </c>
      <c r="AN1159" s="5">
        <v>1.6898148148148148E-5</v>
      </c>
      <c r="AP1159" s="5">
        <v>0.028633217592592592</v>
      </c>
    </row>
    <row r="1160" ht="15.75" customHeight="1">
      <c r="V1160" s="6">
        <v>1159.0</v>
      </c>
      <c r="W1160" s="5">
        <v>1.6898148148148148E-5</v>
      </c>
      <c r="X1160" s="5">
        <v>0.03621388888888889</v>
      </c>
      <c r="AL1160" s="6">
        <v>1159.0</v>
      </c>
      <c r="AN1160" s="5">
        <v>5.555555555555556E-6</v>
      </c>
      <c r="AP1160" s="5">
        <v>0.028638773148148153</v>
      </c>
    </row>
    <row r="1161" ht="15.75" customHeight="1">
      <c r="V1161" s="6">
        <v>1160.0</v>
      </c>
      <c r="W1161" s="5">
        <v>1.9791666666666665E-5</v>
      </c>
      <c r="X1161" s="5">
        <v>0.0362337962962963</v>
      </c>
      <c r="AL1161" s="6">
        <v>1160.0</v>
      </c>
      <c r="AN1161" s="5">
        <v>2.928240740740741E-5</v>
      </c>
      <c r="AP1161" s="5">
        <v>0.028668055555555554</v>
      </c>
    </row>
    <row r="1162" ht="15.75" customHeight="1">
      <c r="V1162" s="6">
        <v>1161.0</v>
      </c>
      <c r="W1162" s="5">
        <v>3.263888888888889E-5</v>
      </c>
      <c r="X1162" s="5">
        <v>0.036266435185185186</v>
      </c>
      <c r="AL1162" s="6">
        <v>1161.0</v>
      </c>
      <c r="AN1162" s="5">
        <v>5.9027777777777785E-6</v>
      </c>
      <c r="AP1162" s="5">
        <v>0.028673958333333333</v>
      </c>
    </row>
    <row r="1163" ht="15.75" customHeight="1">
      <c r="V1163" s="6">
        <v>1162.0</v>
      </c>
      <c r="W1163" s="5">
        <v>1.8055555555555558E-5</v>
      </c>
      <c r="X1163" s="5">
        <v>0.03628449074074074</v>
      </c>
      <c r="AL1163" s="6">
        <v>1162.0</v>
      </c>
      <c r="AN1163" s="5">
        <v>2.3148148148148147E-5</v>
      </c>
      <c r="AP1163" s="5">
        <v>0.02869722222222222</v>
      </c>
    </row>
    <row r="1164" ht="15.75" customHeight="1">
      <c r="V1164" s="6">
        <v>1163.0</v>
      </c>
      <c r="W1164" s="5">
        <v>1.0763888888888889E-4</v>
      </c>
      <c r="X1164" s="5">
        <v>0.03639212962962963</v>
      </c>
      <c r="AL1164" s="6">
        <v>1163.0</v>
      </c>
      <c r="AN1164" s="5">
        <v>1.1805555555555557E-5</v>
      </c>
      <c r="AP1164" s="5">
        <v>0.02870902777777778</v>
      </c>
    </row>
    <row r="1165" ht="15.75" customHeight="1">
      <c r="V1165" s="6">
        <v>1164.0</v>
      </c>
      <c r="W1165" s="5">
        <v>6.631944444444445E-5</v>
      </c>
      <c r="X1165" s="5">
        <v>0.03645844907407408</v>
      </c>
      <c r="AL1165" s="6">
        <v>1164.0</v>
      </c>
      <c r="AN1165" s="5">
        <v>1.5856481481481484E-5</v>
      </c>
      <c r="AP1165" s="5">
        <v>0.02872488425925926</v>
      </c>
    </row>
    <row r="1166" ht="15.75" customHeight="1">
      <c r="V1166" s="6">
        <v>1165.0</v>
      </c>
      <c r="W1166" s="5">
        <v>7.280092592592593E-5</v>
      </c>
      <c r="X1166" s="5">
        <v>0.03653136574074074</v>
      </c>
      <c r="AL1166" s="6">
        <v>1165.0</v>
      </c>
      <c r="AN1166" s="5">
        <v>4.1666666666666665E-5</v>
      </c>
      <c r="AP1166" s="5">
        <v>0.028766666666666666</v>
      </c>
    </row>
    <row r="1167" ht="15.75" customHeight="1">
      <c r="V1167" s="6">
        <v>1166.0</v>
      </c>
      <c r="W1167" s="5">
        <v>8.263888888888888E-5</v>
      </c>
      <c r="X1167" s="5">
        <v>0.036614120370370366</v>
      </c>
      <c r="AL1167" s="6">
        <v>1166.0</v>
      </c>
      <c r="AN1167" s="5">
        <v>5.324074074074075E-6</v>
      </c>
      <c r="AP1167" s="5">
        <v>0.028772106481481482</v>
      </c>
    </row>
    <row r="1168" ht="15.75" customHeight="1">
      <c r="V1168" s="6">
        <v>1167.0</v>
      </c>
      <c r="W1168" s="5">
        <v>2.5694444444444448E-5</v>
      </c>
      <c r="X1168" s="5">
        <v>0.03663981481481481</v>
      </c>
      <c r="AL1168" s="6">
        <v>1167.0</v>
      </c>
      <c r="AN1168" s="5">
        <v>6.36574074074074E-6</v>
      </c>
      <c r="AP1168" s="5">
        <v>0.028778472222222226</v>
      </c>
    </row>
    <row r="1169" ht="15.75" customHeight="1">
      <c r="V1169" s="6">
        <v>1168.0</v>
      </c>
      <c r="W1169" s="5">
        <v>7.152777777777777E-5</v>
      </c>
      <c r="X1169" s="5">
        <v>0.036711342592592594</v>
      </c>
      <c r="AL1169" s="6">
        <v>1168.0</v>
      </c>
      <c r="AN1169" s="5">
        <v>1.4583333333333333E-5</v>
      </c>
      <c r="AP1169" s="5">
        <v>0.0287931712962963</v>
      </c>
    </row>
    <row r="1170" ht="15.75" customHeight="1">
      <c r="V1170" s="6">
        <v>1169.0</v>
      </c>
      <c r="W1170" s="5">
        <v>2.0486111111111113E-5</v>
      </c>
      <c r="X1170" s="5">
        <v>0.03673194444444444</v>
      </c>
      <c r="AL1170" s="6">
        <v>1169.0</v>
      </c>
      <c r="AN1170" s="5">
        <v>5.439814814814815E-6</v>
      </c>
      <c r="AP1170" s="5">
        <v>0.028798611111111108</v>
      </c>
    </row>
    <row r="1171" ht="15.75" customHeight="1">
      <c r="V1171" s="6">
        <v>1170.0</v>
      </c>
      <c r="W1171" s="5">
        <v>4.4328703703703707E-5</v>
      </c>
      <c r="X1171" s="5">
        <v>0.036776388888888886</v>
      </c>
      <c r="AL1171" s="6">
        <v>1170.0</v>
      </c>
      <c r="AN1171" s="5">
        <v>1.1921296296296297E-5</v>
      </c>
      <c r="AP1171" s="5">
        <v>0.028810648148148144</v>
      </c>
    </row>
    <row r="1172" ht="15.75" customHeight="1">
      <c r="V1172" s="6">
        <v>1171.0</v>
      </c>
      <c r="W1172" s="5">
        <v>2.997685185185185E-5</v>
      </c>
      <c r="X1172" s="5">
        <v>0.03680648148148148</v>
      </c>
      <c r="AL1172" s="6">
        <v>1171.0</v>
      </c>
      <c r="AN1172" s="5">
        <v>6.597222222222222E-6</v>
      </c>
      <c r="AP1172" s="5">
        <v>0.02881736111111111</v>
      </c>
    </row>
    <row r="1173" ht="15.75" customHeight="1">
      <c r="V1173" s="6">
        <v>1172.0</v>
      </c>
      <c r="W1173" s="5">
        <v>1.273148148148148E-5</v>
      </c>
      <c r="X1173" s="5">
        <v>0.03681921296296296</v>
      </c>
      <c r="AL1173" s="6">
        <v>1172.0</v>
      </c>
      <c r="AN1173" s="5">
        <v>2.4537037037037038E-5</v>
      </c>
      <c r="AP1173" s="5">
        <v>0.028841898148148148</v>
      </c>
    </row>
    <row r="1174" ht="15.75" customHeight="1">
      <c r="V1174" s="6">
        <v>1173.0</v>
      </c>
      <c r="W1174" s="5">
        <v>1.2094907407407406E-4</v>
      </c>
      <c r="X1174" s="5">
        <v>0.03694016203703703</v>
      </c>
      <c r="AL1174" s="6">
        <v>1173.0</v>
      </c>
      <c r="AN1174" s="5">
        <v>1.2268518518518519E-5</v>
      </c>
      <c r="AP1174" s="5">
        <v>0.02885428240740741</v>
      </c>
    </row>
    <row r="1175" ht="15.75" customHeight="1">
      <c r="V1175" s="6">
        <v>1174.0</v>
      </c>
      <c r="W1175" s="5">
        <v>2.199074074074074E-5</v>
      </c>
      <c r="X1175" s="5">
        <v>0.03696215277777778</v>
      </c>
      <c r="AL1175" s="6">
        <v>1174.0</v>
      </c>
      <c r="AN1175" s="5">
        <v>5.092592592592592E-6</v>
      </c>
      <c r="AP1175" s="5">
        <v>0.028859374999999996</v>
      </c>
    </row>
    <row r="1176" ht="15.75" customHeight="1">
      <c r="V1176" s="6">
        <v>1175.0</v>
      </c>
      <c r="W1176" s="5">
        <v>2.2685185185185183E-5</v>
      </c>
      <c r="X1176" s="5">
        <v>0.036984837962962966</v>
      </c>
      <c r="AL1176" s="6">
        <v>1175.0</v>
      </c>
      <c r="AN1176" s="5">
        <v>2.0949074074074073E-5</v>
      </c>
      <c r="AP1176" s="5">
        <v>0.028880439814814817</v>
      </c>
    </row>
    <row r="1177" ht="15.75" customHeight="1">
      <c r="V1177" s="6">
        <v>1176.0</v>
      </c>
      <c r="W1177" s="5">
        <v>4.5486111111111114E-5</v>
      </c>
      <c r="X1177" s="5">
        <v>0.03703043981481482</v>
      </c>
      <c r="AL1177" s="6">
        <v>1176.0</v>
      </c>
      <c r="AN1177" s="5">
        <v>9.953703703703703E-6</v>
      </c>
      <c r="AP1177" s="5">
        <v>0.02889050925925926</v>
      </c>
    </row>
    <row r="1178" ht="15.75" customHeight="1">
      <c r="V1178" s="6">
        <v>1177.0</v>
      </c>
      <c r="W1178" s="5">
        <v>2.5810185185185188E-5</v>
      </c>
      <c r="X1178" s="5">
        <v>0.03705625</v>
      </c>
      <c r="AL1178" s="6">
        <v>1177.0</v>
      </c>
      <c r="AN1178" s="5">
        <v>9.837962962962963E-6</v>
      </c>
      <c r="AP1178" s="5">
        <v>0.02890046296296296</v>
      </c>
    </row>
    <row r="1179" ht="15.75" customHeight="1">
      <c r="V1179" s="6">
        <v>1178.0</v>
      </c>
      <c r="W1179" s="5">
        <v>2.8125000000000003E-5</v>
      </c>
      <c r="X1179" s="5">
        <v>0.037084374999999996</v>
      </c>
      <c r="AL1179" s="6">
        <v>1178.0</v>
      </c>
      <c r="AN1179" s="5">
        <v>6.0185185185185185E-6</v>
      </c>
      <c r="AP1179" s="5">
        <v>0.028906481481481477</v>
      </c>
    </row>
    <row r="1180" ht="15.75" customHeight="1">
      <c r="V1180" s="6">
        <v>1179.0</v>
      </c>
      <c r="W1180" s="5">
        <v>3.078703703703704E-5</v>
      </c>
      <c r="X1180" s="5">
        <v>0.037115277777777775</v>
      </c>
      <c r="AL1180" s="6">
        <v>1179.0</v>
      </c>
      <c r="AN1180" s="5">
        <v>2.3842592592592594E-5</v>
      </c>
      <c r="AP1180" s="5">
        <v>0.028930439814814815</v>
      </c>
    </row>
    <row r="1181" ht="15.75" customHeight="1">
      <c r="V1181" s="6">
        <v>1180.0</v>
      </c>
      <c r="W1181" s="5">
        <v>2.2800925925925923E-5</v>
      </c>
      <c r="X1181" s="5">
        <v>0.037138194444444446</v>
      </c>
      <c r="AL1181" s="6">
        <v>1180.0</v>
      </c>
      <c r="AN1181" s="5">
        <v>1.1574074074074073E-5</v>
      </c>
      <c r="AP1181" s="5">
        <v>0.028942129629629634</v>
      </c>
    </row>
    <row r="1182" ht="15.75" customHeight="1">
      <c r="V1182" s="6">
        <v>1181.0</v>
      </c>
      <c r="W1182" s="5">
        <v>2.7777777777777776E-5</v>
      </c>
      <c r="X1182" s="5">
        <v>0.037165972222222225</v>
      </c>
      <c r="AL1182" s="6">
        <v>1181.0</v>
      </c>
      <c r="AN1182" s="5">
        <v>1.527777777777778E-5</v>
      </c>
      <c r="AP1182" s="5">
        <v>0.028957407407407407</v>
      </c>
    </row>
    <row r="1183" ht="15.75" customHeight="1">
      <c r="V1183" s="6">
        <v>1182.0</v>
      </c>
      <c r="W1183" s="5">
        <v>3.3680555555555555E-5</v>
      </c>
      <c r="X1183" s="5">
        <v>0.03719976851851852</v>
      </c>
      <c r="AL1183" s="6">
        <v>1182.0</v>
      </c>
      <c r="AN1183" s="5">
        <v>7.407407407407407E-6</v>
      </c>
      <c r="AP1183" s="5">
        <v>0.028964814814814815</v>
      </c>
    </row>
    <row r="1184" ht="15.75" customHeight="1">
      <c r="V1184" s="6">
        <v>1183.0</v>
      </c>
      <c r="W1184" s="5">
        <v>1.6921296296296294E-4</v>
      </c>
      <c r="X1184" s="5">
        <v>0.037369097222222224</v>
      </c>
      <c r="AL1184" s="6">
        <v>1183.0</v>
      </c>
      <c r="AN1184" s="5">
        <v>1.1111111111111112E-5</v>
      </c>
      <c r="AP1184" s="5">
        <v>0.028976041666666664</v>
      </c>
    </row>
    <row r="1185" ht="15.75" customHeight="1">
      <c r="V1185" s="6">
        <v>1184.0</v>
      </c>
      <c r="W1185" s="5">
        <v>2.1064814814814813E-5</v>
      </c>
      <c r="X1185" s="5">
        <v>0.03739016203703704</v>
      </c>
      <c r="AL1185" s="6">
        <v>1184.0</v>
      </c>
      <c r="AN1185" s="5">
        <v>1.3310185185185184E-5</v>
      </c>
      <c r="AP1185" s="5">
        <v>0.028989351851851853</v>
      </c>
    </row>
    <row r="1186" ht="15.75" customHeight="1">
      <c r="V1186" s="6">
        <v>1185.0</v>
      </c>
      <c r="W1186" s="5">
        <v>3.3449074074074075E-5</v>
      </c>
      <c r="X1186" s="5">
        <v>0.03742372685185185</v>
      </c>
      <c r="AL1186" s="6">
        <v>1185.0</v>
      </c>
      <c r="AN1186" s="5">
        <v>4.9884259259259256E-5</v>
      </c>
      <c r="AP1186" s="5">
        <v>0.029039351851851854</v>
      </c>
    </row>
    <row r="1187" ht="15.75" customHeight="1">
      <c r="V1187" s="6">
        <v>1186.0</v>
      </c>
      <c r="W1187" s="5">
        <v>9.259259259259259E-6</v>
      </c>
      <c r="X1187" s="5">
        <v>0.037432986111111115</v>
      </c>
      <c r="AL1187" s="6">
        <v>1186.0</v>
      </c>
      <c r="AN1187" s="5">
        <v>2.4537037037037038E-5</v>
      </c>
      <c r="AP1187" s="5">
        <v>0.029063888888888886</v>
      </c>
    </row>
    <row r="1188" ht="15.75" customHeight="1">
      <c r="V1188" s="6">
        <v>1187.0</v>
      </c>
      <c r="W1188" s="5">
        <v>1.1574074074074073E-5</v>
      </c>
      <c r="X1188" s="5">
        <v>0.03744456018518518</v>
      </c>
      <c r="AL1188" s="6">
        <v>1187.0</v>
      </c>
      <c r="AN1188" s="5">
        <v>5.671296296296296E-6</v>
      </c>
      <c r="AP1188" s="5">
        <v>0.029069675925925926</v>
      </c>
    </row>
    <row r="1189" ht="15.75" customHeight="1">
      <c r="V1189" s="6">
        <v>1188.0</v>
      </c>
      <c r="W1189" s="5">
        <v>7.407407407407407E-6</v>
      </c>
      <c r="X1189" s="5">
        <v>0.03745208333333333</v>
      </c>
      <c r="AL1189" s="6">
        <v>1188.0</v>
      </c>
      <c r="AN1189" s="5">
        <v>8.217592592592592E-6</v>
      </c>
      <c r="AP1189" s="5">
        <v>0.029077893518518517</v>
      </c>
    </row>
    <row r="1190" ht="15.75" customHeight="1">
      <c r="V1190" s="6">
        <v>1189.0</v>
      </c>
      <c r="W1190" s="5">
        <v>1.2847222222222224E-5</v>
      </c>
      <c r="X1190" s="5">
        <v>0.037465046296296295</v>
      </c>
      <c r="AL1190" s="6">
        <v>1189.0</v>
      </c>
      <c r="AN1190" s="5">
        <v>1.9560185185185185E-5</v>
      </c>
      <c r="AP1190" s="5">
        <v>0.029097569444444443</v>
      </c>
    </row>
    <row r="1191" ht="15.75" customHeight="1">
      <c r="V1191" s="6">
        <v>1190.0</v>
      </c>
      <c r="W1191" s="5">
        <v>1.6203703703703704E-5</v>
      </c>
      <c r="X1191" s="5">
        <v>0.03748125</v>
      </c>
      <c r="AL1191" s="6">
        <v>1190.0</v>
      </c>
      <c r="AN1191" s="5">
        <v>3.275462962962963E-5</v>
      </c>
      <c r="AP1191" s="5">
        <v>0.02913032407407407</v>
      </c>
    </row>
    <row r="1192" ht="15.75" customHeight="1">
      <c r="V1192" s="6">
        <v>1191.0</v>
      </c>
      <c r="W1192" s="5">
        <v>5.092592592592592E-6</v>
      </c>
      <c r="X1192" s="5">
        <v>0.03748645833333333</v>
      </c>
      <c r="AL1192" s="6">
        <v>1191.0</v>
      </c>
      <c r="AN1192" s="5">
        <v>7.175925925925926E-6</v>
      </c>
      <c r="AP1192" s="5">
        <v>0.029137615740740738</v>
      </c>
    </row>
    <row r="1193" ht="15.75" customHeight="1">
      <c r="V1193" s="6">
        <v>1192.0</v>
      </c>
      <c r="W1193" s="5">
        <v>1.0416666666666666E-5</v>
      </c>
      <c r="X1193" s="5">
        <v>0.037496875</v>
      </c>
      <c r="AL1193" s="6">
        <v>1192.0</v>
      </c>
      <c r="AN1193" s="5">
        <v>1.1689814814814814E-5</v>
      </c>
      <c r="AP1193" s="5">
        <v>0.029149305555555557</v>
      </c>
    </row>
    <row r="1194" ht="15.75" customHeight="1">
      <c r="V1194" s="6">
        <v>1193.0</v>
      </c>
      <c r="W1194" s="5">
        <v>1.9421296296296298E-4</v>
      </c>
      <c r="X1194" s="5">
        <v>0.037691087962962964</v>
      </c>
      <c r="AL1194" s="6">
        <v>1193.0</v>
      </c>
      <c r="AN1194" s="5">
        <v>8.564814814814816E-6</v>
      </c>
      <c r="AP1194" s="5">
        <v>0.029157870370370372</v>
      </c>
    </row>
    <row r="1195" ht="15.75" customHeight="1">
      <c r="V1195" s="6">
        <v>1194.0</v>
      </c>
      <c r="W1195" s="5">
        <v>1.0185185185185185E-5</v>
      </c>
      <c r="X1195" s="5">
        <v>0.03770138888888889</v>
      </c>
      <c r="AL1195" s="6">
        <v>1194.0</v>
      </c>
      <c r="AN1195" s="5">
        <v>1.1574074074074073E-5</v>
      </c>
      <c r="AP1195" s="5">
        <v>0.029169444444444442</v>
      </c>
    </row>
    <row r="1196" ht="15.75" customHeight="1">
      <c r="V1196" s="6">
        <v>1195.0</v>
      </c>
      <c r="W1196" s="5">
        <v>9.027777777777779E-6</v>
      </c>
      <c r="X1196" s="5">
        <v>0.03771041666666666</v>
      </c>
      <c r="AL1196" s="6">
        <v>1195.0</v>
      </c>
      <c r="AN1196" s="5">
        <v>1.6782407407407408E-5</v>
      </c>
      <c r="AP1196" s="5">
        <v>0.029186342592592594</v>
      </c>
    </row>
    <row r="1197" ht="15.75" customHeight="1">
      <c r="V1197" s="6">
        <v>1196.0</v>
      </c>
      <c r="W1197" s="5">
        <v>1.8055555555555558E-5</v>
      </c>
      <c r="X1197" s="5">
        <v>0.03772858796296296</v>
      </c>
      <c r="AL1197" s="6">
        <v>1196.0</v>
      </c>
      <c r="AN1197" s="5">
        <v>2.141203703703704E-5</v>
      </c>
      <c r="AP1197" s="5">
        <v>0.02920787037037037</v>
      </c>
    </row>
    <row r="1198" ht="15.75" customHeight="1">
      <c r="V1198" s="6">
        <v>1197.0</v>
      </c>
      <c r="W1198" s="5">
        <v>3.587962962962963E-5</v>
      </c>
      <c r="X1198" s="5">
        <v>0.037764467592592596</v>
      </c>
      <c r="AL1198" s="6">
        <v>1197.0</v>
      </c>
      <c r="AN1198" s="5">
        <v>1.1111111111111112E-5</v>
      </c>
      <c r="AP1198" s="5">
        <v>0.02921898148148148</v>
      </c>
    </row>
    <row r="1199" ht="15.75" customHeight="1">
      <c r="V1199" s="6">
        <v>1198.0</v>
      </c>
      <c r="W1199" s="5">
        <v>4.6643518518518514E-5</v>
      </c>
      <c r="X1199" s="5">
        <v>0.03781122685185185</v>
      </c>
      <c r="AL1199" s="6">
        <v>1198.0</v>
      </c>
      <c r="AN1199" s="5">
        <v>3.7037037037037037E-5</v>
      </c>
      <c r="AP1199" s="5">
        <v>0.02925613425925926</v>
      </c>
    </row>
    <row r="1200" ht="15.75" customHeight="1">
      <c r="V1200" s="6">
        <v>1199.0</v>
      </c>
      <c r="W1200" s="5">
        <v>1.6550925925925924E-5</v>
      </c>
      <c r="X1200" s="5">
        <v>0.03782777777777778</v>
      </c>
      <c r="AL1200" s="6">
        <v>1199.0</v>
      </c>
      <c r="AN1200" s="5">
        <v>4.652777777777777E-5</v>
      </c>
      <c r="AP1200" s="5">
        <v>0.029302777777777775</v>
      </c>
    </row>
    <row r="1201" ht="15.75" customHeight="1">
      <c r="V1201" s="6">
        <v>1200.0</v>
      </c>
      <c r="W1201" s="5">
        <v>1.3425925925925924E-5</v>
      </c>
      <c r="X1201" s="5">
        <v>0.037841319444444445</v>
      </c>
      <c r="AL1201" s="6">
        <v>1200.0</v>
      </c>
      <c r="AN1201" s="5">
        <v>6.296296296296298E-5</v>
      </c>
      <c r="AP1201" s="5">
        <v>0.029365740740740744</v>
      </c>
    </row>
    <row r="1202" ht="15.75" customHeight="1">
      <c r="V1202" s="6">
        <v>1201.0</v>
      </c>
      <c r="W1202" s="5">
        <v>5.856481481481481E-5</v>
      </c>
      <c r="X1202" s="5">
        <v>0.03789988425925926</v>
      </c>
      <c r="AL1202" s="6">
        <v>1201.0</v>
      </c>
      <c r="AN1202" s="5">
        <v>4.236111111111112E-5</v>
      </c>
      <c r="AP1202" s="5">
        <v>0.02940821759259259</v>
      </c>
    </row>
    <row r="1203" ht="15.75" customHeight="1">
      <c r="V1203" s="6">
        <v>1202.0</v>
      </c>
      <c r="W1203" s="5">
        <v>9.965277777777777E-5</v>
      </c>
      <c r="X1203" s="5">
        <v>0.037999652777777775</v>
      </c>
      <c r="AL1203" s="6">
        <v>1202.0</v>
      </c>
      <c r="AN1203" s="5">
        <v>2.8009259259259256E-5</v>
      </c>
      <c r="AP1203" s="5">
        <v>0.029436342592592594</v>
      </c>
    </row>
    <row r="1204" ht="15.75" customHeight="1">
      <c r="V1204" s="6">
        <v>1203.0</v>
      </c>
      <c r="W1204" s="5">
        <v>3.935185185185186E-6</v>
      </c>
      <c r="X1204" s="5">
        <v>0.0380037037037037</v>
      </c>
      <c r="AL1204" s="6">
        <v>1203.0</v>
      </c>
      <c r="AN1204" s="5">
        <v>3.6342592592592596E-5</v>
      </c>
      <c r="AP1204" s="5">
        <v>0.029472685185185185</v>
      </c>
    </row>
    <row r="1205" ht="15.75" customHeight="1">
      <c r="V1205" s="6">
        <v>1204.0</v>
      </c>
      <c r="W1205" s="5">
        <v>1.4050925925925925E-4</v>
      </c>
      <c r="X1205" s="5">
        <v>0.038144328703703705</v>
      </c>
      <c r="AL1205" s="6">
        <v>1204.0</v>
      </c>
      <c r="AN1205" s="5">
        <v>8.564814814814816E-5</v>
      </c>
      <c r="AP1205" s="5">
        <v>0.029558333333333336</v>
      </c>
    </row>
    <row r="1206" ht="15.75" customHeight="1">
      <c r="V1206" s="6">
        <v>1205.0</v>
      </c>
      <c r="W1206" s="5">
        <v>1.4293981481481482E-4</v>
      </c>
      <c r="X1206" s="5">
        <v>0.03828726851851852</v>
      </c>
      <c r="AL1206" s="6">
        <v>1205.0</v>
      </c>
      <c r="AN1206" s="5">
        <v>2.1296296296296293E-5</v>
      </c>
      <c r="AP1206" s="5">
        <v>0.029579629629629633</v>
      </c>
    </row>
    <row r="1207" ht="15.75" customHeight="1">
      <c r="V1207" s="6">
        <v>1206.0</v>
      </c>
      <c r="W1207" s="5">
        <v>3.449074074074074E-5</v>
      </c>
      <c r="X1207" s="5">
        <v>0.03832175925925926</v>
      </c>
      <c r="AL1207" s="6">
        <v>1206.0</v>
      </c>
      <c r="AN1207" s="5">
        <v>6.0069444444444454E-5</v>
      </c>
      <c r="AP1207" s="5">
        <v>0.029639814814814817</v>
      </c>
    </row>
    <row r="1208" ht="15.75" customHeight="1">
      <c r="V1208" s="6">
        <v>1207.0</v>
      </c>
      <c r="W1208" s="5">
        <v>1.3773148148148146E-5</v>
      </c>
      <c r="X1208" s="5">
        <v>0.038335648148148146</v>
      </c>
      <c r="AL1208" s="6">
        <v>1207.0</v>
      </c>
      <c r="AN1208" s="5">
        <v>1.6087962962962964E-5</v>
      </c>
      <c r="AP1208" s="5">
        <v>0.029656018518518523</v>
      </c>
    </row>
    <row r="1209" ht="15.75" customHeight="1">
      <c r="V1209" s="6">
        <v>1208.0</v>
      </c>
      <c r="W1209" s="5">
        <v>2.0717592592592593E-5</v>
      </c>
      <c r="X1209" s="5">
        <v>0.03835636574074074</v>
      </c>
      <c r="AL1209" s="6">
        <v>1208.0</v>
      </c>
      <c r="AN1209" s="5">
        <v>1.30787037037037E-5</v>
      </c>
      <c r="AP1209" s="5">
        <v>0.02966909722222222</v>
      </c>
    </row>
    <row r="1210" ht="15.75" customHeight="1">
      <c r="V1210" s="6">
        <v>1209.0</v>
      </c>
      <c r="W1210" s="5">
        <v>1.0532407407407406E-5</v>
      </c>
      <c r="X1210" s="5">
        <v>0.03836689814814815</v>
      </c>
      <c r="AL1210" s="6">
        <v>1209.0</v>
      </c>
      <c r="AN1210" s="5">
        <v>2.025462962962963E-5</v>
      </c>
      <c r="AP1210" s="5">
        <v>0.029689467592592594</v>
      </c>
    </row>
    <row r="1211" ht="15.75" customHeight="1">
      <c r="V1211" s="6">
        <v>1210.0</v>
      </c>
      <c r="W1211" s="5">
        <v>5.23148148148148E-5</v>
      </c>
      <c r="X1211" s="5">
        <v>0.03841921296296296</v>
      </c>
      <c r="AL1211" s="6">
        <v>1210.0</v>
      </c>
      <c r="AN1211" s="5">
        <v>6.25E-6</v>
      </c>
      <c r="AP1211" s="5">
        <v>0.029695717592592593</v>
      </c>
    </row>
    <row r="1212" ht="15.75" customHeight="1">
      <c r="V1212" s="6">
        <v>1211.0</v>
      </c>
      <c r="W1212" s="5">
        <v>1.8993055555555557E-4</v>
      </c>
      <c r="X1212" s="5">
        <v>0.03860914351851852</v>
      </c>
      <c r="AL1212" s="6">
        <v>1211.0</v>
      </c>
      <c r="AN1212" s="5">
        <v>4.270833333333334E-5</v>
      </c>
      <c r="AP1212" s="5">
        <v>0.02973854166666667</v>
      </c>
    </row>
    <row r="1213" ht="15.75" customHeight="1">
      <c r="V1213" s="6">
        <v>1212.0</v>
      </c>
      <c r="W1213" s="5">
        <v>1.7939814814814815E-5</v>
      </c>
      <c r="X1213" s="5">
        <v>0.03862708333333333</v>
      </c>
      <c r="AL1213" s="6">
        <v>1212.0</v>
      </c>
      <c r="AN1213" s="5">
        <v>2.7430555555555556E-5</v>
      </c>
      <c r="AP1213" s="5">
        <v>0.029765972222222225</v>
      </c>
    </row>
    <row r="1214" ht="15.75" customHeight="1">
      <c r="V1214" s="6">
        <v>1213.0</v>
      </c>
      <c r="W1214" s="5">
        <v>1.3425925925925924E-5</v>
      </c>
      <c r="X1214" s="5">
        <v>0.038640625</v>
      </c>
      <c r="AL1214" s="6">
        <v>1213.0</v>
      </c>
      <c r="AN1214" s="5">
        <v>4.5833333333333334E-5</v>
      </c>
      <c r="AP1214" s="5">
        <v>0.029811805555555557</v>
      </c>
    </row>
    <row r="1215" ht="15.75" customHeight="1">
      <c r="V1215" s="6">
        <v>1214.0</v>
      </c>
      <c r="W1215" s="5">
        <v>1.2268518518518519E-5</v>
      </c>
      <c r="X1215" s="5">
        <v>0.03865289351851852</v>
      </c>
      <c r="AL1215" s="6">
        <v>1214.0</v>
      </c>
      <c r="AN1215" s="5">
        <v>3.7500000000000003E-5</v>
      </c>
      <c r="AP1215" s="5">
        <v>0.029849421296296298</v>
      </c>
    </row>
    <row r="1216" ht="15.75" customHeight="1">
      <c r="V1216" s="6">
        <v>1215.0</v>
      </c>
      <c r="W1216" s="5">
        <v>8.449074074074074E-6</v>
      </c>
      <c r="X1216" s="5">
        <v>0.038661458333333336</v>
      </c>
      <c r="AL1216" s="6">
        <v>1215.0</v>
      </c>
      <c r="AN1216" s="5">
        <v>6.481481481481482E-6</v>
      </c>
      <c r="AP1216" s="5">
        <v>0.029855902777777776</v>
      </c>
    </row>
    <row r="1217" ht="15.75" customHeight="1">
      <c r="V1217" s="6">
        <v>1216.0</v>
      </c>
      <c r="W1217" s="5">
        <v>2.8240740740740736E-5</v>
      </c>
      <c r="X1217" s="5">
        <v>0.03868981481481481</v>
      </c>
      <c r="AL1217" s="6">
        <v>1216.0</v>
      </c>
      <c r="AN1217" s="5">
        <v>2.0717592592592593E-5</v>
      </c>
      <c r="AP1217" s="5">
        <v>0.02987673611111111</v>
      </c>
    </row>
    <row r="1218" ht="15.75" customHeight="1">
      <c r="V1218" s="6">
        <v>1217.0</v>
      </c>
      <c r="W1218" s="5">
        <v>1.099537037037037E-5</v>
      </c>
      <c r="X1218" s="5">
        <v>0.03870081018518518</v>
      </c>
      <c r="AL1218" s="6">
        <v>1217.0</v>
      </c>
      <c r="AN1218" s="5">
        <v>2.4189814814814818E-5</v>
      </c>
      <c r="AP1218" s="5">
        <v>0.029900925925925925</v>
      </c>
    </row>
    <row r="1219" ht="15.75" customHeight="1">
      <c r="V1219" s="6">
        <v>1218.0</v>
      </c>
      <c r="W1219" s="5">
        <v>1.1111111111111112E-5</v>
      </c>
      <c r="X1219" s="5">
        <v>0.03871203703703704</v>
      </c>
      <c r="AL1219" s="6">
        <v>1218.0</v>
      </c>
      <c r="AN1219" s="5">
        <v>6.134259259259259E-6</v>
      </c>
      <c r="AP1219" s="5">
        <v>0.029907175925925927</v>
      </c>
    </row>
    <row r="1220" ht="15.75" customHeight="1">
      <c r="V1220" s="6">
        <v>1219.0</v>
      </c>
      <c r="W1220" s="5">
        <v>1.4467592592592591E-5</v>
      </c>
      <c r="X1220" s="5">
        <v>0.03872650462962963</v>
      </c>
      <c r="AL1220" s="6">
        <v>1219.0</v>
      </c>
      <c r="AN1220" s="5">
        <v>2.5E-5</v>
      </c>
      <c r="AP1220" s="5">
        <v>0.029932175925925925</v>
      </c>
    </row>
    <row r="1221" ht="15.75" customHeight="1">
      <c r="V1221" s="6">
        <v>1220.0</v>
      </c>
      <c r="W1221" s="5">
        <v>4.106481481481481E-4</v>
      </c>
      <c r="X1221" s="5">
        <v>0.03913715277777778</v>
      </c>
      <c r="AL1221" s="6">
        <v>1220.0</v>
      </c>
      <c r="AN1221" s="5">
        <v>1.574074074074074E-5</v>
      </c>
      <c r="AP1221" s="5">
        <v>0.029947916666666668</v>
      </c>
    </row>
    <row r="1222" ht="15.75" customHeight="1">
      <c r="V1222" s="6">
        <v>1221.0</v>
      </c>
      <c r="W1222" s="5">
        <v>3.819444444444445E-6</v>
      </c>
      <c r="X1222" s="5">
        <v>0.03914108796296296</v>
      </c>
      <c r="AL1222" s="6">
        <v>1221.0</v>
      </c>
      <c r="AN1222" s="5">
        <v>1.4814814814814813E-5</v>
      </c>
      <c r="AP1222" s="5">
        <v>0.029962847222222224</v>
      </c>
    </row>
    <row r="1223" ht="15.75" customHeight="1">
      <c r="V1223" s="6">
        <v>1222.0</v>
      </c>
      <c r="W1223" s="5">
        <v>5.787037037037037E-6</v>
      </c>
      <c r="X1223" s="5">
        <v>0.039146990740740746</v>
      </c>
      <c r="AL1223" s="6">
        <v>1222.0</v>
      </c>
      <c r="AN1223" s="5">
        <v>1.064814814814815E-5</v>
      </c>
      <c r="AP1223" s="5">
        <v>0.029973495370370373</v>
      </c>
    </row>
    <row r="1224" ht="15.75" customHeight="1">
      <c r="V1224" s="6">
        <v>1223.0</v>
      </c>
      <c r="W1224" s="5">
        <v>8.217592592592592E-6</v>
      </c>
      <c r="X1224" s="5">
        <v>0.03915520833333333</v>
      </c>
      <c r="AL1224" s="6">
        <v>1223.0</v>
      </c>
      <c r="AN1224" s="5">
        <v>8.449074074074074E-6</v>
      </c>
      <c r="AP1224" s="5">
        <v>0.02998206018518518</v>
      </c>
    </row>
    <row r="1225" ht="15.75" customHeight="1">
      <c r="V1225" s="6">
        <v>1224.0</v>
      </c>
      <c r="W1225" s="5">
        <v>2.6273148148148152E-5</v>
      </c>
      <c r="X1225" s="5">
        <v>0.039181481481481484</v>
      </c>
      <c r="AL1225" s="6">
        <v>1224.0</v>
      </c>
      <c r="AN1225" s="5">
        <v>1.4120370370370368E-5</v>
      </c>
      <c r="AP1225" s="5">
        <v>0.029996180555555554</v>
      </c>
    </row>
    <row r="1226" ht="15.75" customHeight="1">
      <c r="V1226" s="6">
        <v>1225.0</v>
      </c>
      <c r="W1226" s="5">
        <v>4.6296296296296296E-6</v>
      </c>
      <c r="X1226" s="5">
        <v>0.03918622685185185</v>
      </c>
      <c r="AL1226" s="6">
        <v>1225.0</v>
      </c>
      <c r="AN1226" s="5">
        <v>7.523148148148149E-6</v>
      </c>
      <c r="AP1226" s="5">
        <v>0.030003703703703703</v>
      </c>
    </row>
    <row r="1227" ht="15.75" customHeight="1">
      <c r="V1227" s="6">
        <v>1226.0</v>
      </c>
      <c r="W1227" s="5">
        <v>9.49074074074074E-6</v>
      </c>
      <c r="X1227" s="5">
        <v>0.0391957175925926</v>
      </c>
      <c r="AL1227" s="6">
        <v>1226.0</v>
      </c>
      <c r="AN1227" s="5">
        <v>1.8055555555555558E-5</v>
      </c>
      <c r="AP1227" s="5">
        <v>0.030021875</v>
      </c>
    </row>
    <row r="1228" ht="15.75" customHeight="1">
      <c r="V1228" s="6">
        <v>1227.0</v>
      </c>
      <c r="W1228" s="5">
        <v>6.0185185185185185E-6</v>
      </c>
      <c r="X1228" s="5">
        <v>0.03920185185185185</v>
      </c>
      <c r="AL1228" s="6">
        <v>1227.0</v>
      </c>
      <c r="AN1228" s="5">
        <v>1.4351851851851851E-5</v>
      </c>
      <c r="AP1228" s="5">
        <v>0.030036226851851852</v>
      </c>
    </row>
    <row r="1229" ht="15.75" customHeight="1">
      <c r="V1229" s="6">
        <v>1228.0</v>
      </c>
      <c r="W1229" s="5">
        <v>1.7824074074074075E-5</v>
      </c>
      <c r="X1229" s="5">
        <v>0.03921967592592593</v>
      </c>
      <c r="AL1229" s="6">
        <v>1228.0</v>
      </c>
      <c r="AN1229" s="5">
        <v>6.25E-6</v>
      </c>
      <c r="AP1229" s="5">
        <v>0.030042592592592593</v>
      </c>
    </row>
    <row r="1230" ht="15.75" customHeight="1">
      <c r="V1230" s="6">
        <v>1229.0</v>
      </c>
      <c r="W1230" s="5">
        <v>5.555555555555556E-6</v>
      </c>
      <c r="X1230" s="5">
        <v>0.03922534722222222</v>
      </c>
      <c r="AL1230" s="6">
        <v>1229.0</v>
      </c>
      <c r="AN1230" s="5">
        <v>1.099537037037037E-5</v>
      </c>
      <c r="AP1230" s="5">
        <v>0.030053703703703704</v>
      </c>
    </row>
    <row r="1231" ht="15.75" customHeight="1">
      <c r="V1231" s="6">
        <v>1230.0</v>
      </c>
      <c r="W1231" s="5">
        <v>8.842592592592592E-5</v>
      </c>
      <c r="X1231" s="5">
        <v>0.03931377314814815</v>
      </c>
      <c r="AL1231" s="6">
        <v>1230.0</v>
      </c>
      <c r="AN1231" s="5">
        <v>5.555555555555556E-6</v>
      </c>
      <c r="AP1231" s="5">
        <v>0.030059259259259258</v>
      </c>
    </row>
    <row r="1232" ht="15.75" customHeight="1">
      <c r="V1232" s="6">
        <v>1231.0</v>
      </c>
      <c r="W1232" s="5">
        <v>2.8125000000000003E-5</v>
      </c>
      <c r="X1232" s="5">
        <v>0.039342013888888895</v>
      </c>
      <c r="AL1232" s="6">
        <v>1231.0</v>
      </c>
      <c r="AN1232" s="5">
        <v>8.564814814814816E-6</v>
      </c>
      <c r="AP1232" s="5">
        <v>0.030067824074074073</v>
      </c>
    </row>
    <row r="1233" ht="15.75" customHeight="1">
      <c r="V1233" s="6">
        <v>1232.0</v>
      </c>
      <c r="W1233" s="5">
        <v>2.9849537037037035E-4</v>
      </c>
      <c r="X1233" s="5">
        <v>0.039640625000000006</v>
      </c>
      <c r="AL1233" s="6">
        <v>1232.0</v>
      </c>
      <c r="AN1233" s="5">
        <v>1.3541666666666666E-5</v>
      </c>
      <c r="AP1233" s="5">
        <v>0.030081365740740742</v>
      </c>
    </row>
    <row r="1234" ht="15.75" customHeight="1">
      <c r="V1234" s="6">
        <v>1233.0</v>
      </c>
      <c r="W1234" s="5">
        <v>1.087962962962963E-4</v>
      </c>
      <c r="X1234" s="5">
        <v>0.0397494212962963</v>
      </c>
      <c r="AL1234" s="6">
        <v>1233.0</v>
      </c>
      <c r="AN1234" s="5">
        <v>8.101851851851852E-6</v>
      </c>
      <c r="AP1234" s="5">
        <v>0.030089583333333333</v>
      </c>
    </row>
    <row r="1235" ht="15.75" customHeight="1">
      <c r="V1235" s="6">
        <v>1234.0</v>
      </c>
      <c r="W1235" s="5">
        <v>2.4548611111111114E-4</v>
      </c>
      <c r="X1235" s="5">
        <v>0.0399949074074074</v>
      </c>
      <c r="AL1235" s="6">
        <v>1234.0</v>
      </c>
      <c r="AN1235" s="5">
        <v>9.606481481481481E-6</v>
      </c>
      <c r="AP1235" s="5">
        <v>0.030099305555555556</v>
      </c>
    </row>
    <row r="1236" ht="15.75" customHeight="1">
      <c r="V1236" s="6">
        <v>1235.0</v>
      </c>
      <c r="W1236" s="5">
        <v>1.3310185185185184E-5</v>
      </c>
      <c r="X1236" s="5">
        <v>0.04000821759259259</v>
      </c>
      <c r="AL1236" s="6">
        <v>1235.0</v>
      </c>
      <c r="AN1236" s="5">
        <v>2.928240740740741E-5</v>
      </c>
      <c r="AP1236" s="5">
        <v>0.03012858796296296</v>
      </c>
    </row>
    <row r="1237" ht="15.75" customHeight="1">
      <c r="V1237" s="6">
        <v>1236.0</v>
      </c>
      <c r="W1237" s="5">
        <v>1.2037037037037037E-5</v>
      </c>
      <c r="X1237" s="5">
        <v>0.04002037037037037</v>
      </c>
      <c r="AL1237" s="6">
        <v>1236.0</v>
      </c>
      <c r="AN1237" s="5">
        <v>1.6898148148148148E-5</v>
      </c>
      <c r="AP1237" s="5">
        <v>0.03014560185185185</v>
      </c>
    </row>
    <row r="1238" ht="15.75" customHeight="1">
      <c r="V1238" s="6">
        <v>1237.0</v>
      </c>
      <c r="W1238" s="5">
        <v>1.3425925925925924E-5</v>
      </c>
      <c r="X1238" s="5">
        <v>0.040033796296296296</v>
      </c>
      <c r="AL1238" s="6">
        <v>1237.0</v>
      </c>
      <c r="AN1238" s="5">
        <v>2.9398148148148146E-5</v>
      </c>
      <c r="AP1238" s="5">
        <v>0.030174999999999997</v>
      </c>
    </row>
    <row r="1239" ht="15.75" customHeight="1">
      <c r="V1239" s="6">
        <v>1238.0</v>
      </c>
      <c r="W1239" s="5">
        <v>1.3425925925925924E-5</v>
      </c>
      <c r="X1239" s="5">
        <v>0.04004722222222222</v>
      </c>
      <c r="AL1239" s="6">
        <v>1238.0</v>
      </c>
      <c r="AN1239" s="5">
        <v>1.9560185185185185E-5</v>
      </c>
      <c r="AP1239" s="5">
        <v>0.030194675925925927</v>
      </c>
    </row>
    <row r="1240" ht="15.75" customHeight="1">
      <c r="V1240" s="6">
        <v>1239.0</v>
      </c>
      <c r="W1240" s="5">
        <v>1.087962962962963E-5</v>
      </c>
      <c r="X1240" s="5">
        <v>0.04005810185185185</v>
      </c>
      <c r="AL1240" s="6">
        <v>1239.0</v>
      </c>
      <c r="AN1240" s="5">
        <v>8.680555555555556E-6</v>
      </c>
      <c r="AP1240" s="5">
        <v>0.03020335648148148</v>
      </c>
    </row>
    <row r="1241" ht="15.75" customHeight="1">
      <c r="V1241" s="6">
        <v>1240.0</v>
      </c>
      <c r="W1241" s="5">
        <v>2.5578703703703708E-5</v>
      </c>
      <c r="X1241" s="5">
        <v>0.0400837962962963</v>
      </c>
      <c r="AL1241" s="6">
        <v>1240.0</v>
      </c>
      <c r="AN1241" s="5">
        <v>1.064814814814815E-5</v>
      </c>
      <c r="AP1241" s="5">
        <v>0.03021412037037037</v>
      </c>
    </row>
    <row r="1242" ht="15.75" customHeight="1">
      <c r="V1242" s="6">
        <v>1241.0</v>
      </c>
      <c r="W1242" s="5">
        <v>2.118055555555556E-5</v>
      </c>
      <c r="X1242" s="5">
        <v>0.04010497685185185</v>
      </c>
      <c r="AL1242" s="6">
        <v>1241.0</v>
      </c>
      <c r="AN1242" s="5">
        <v>1.2384259259259259E-5</v>
      </c>
      <c r="AP1242" s="5">
        <v>0.03022650462962963</v>
      </c>
    </row>
    <row r="1243" ht="15.75" customHeight="1">
      <c r="V1243" s="6">
        <v>1242.0</v>
      </c>
      <c r="W1243" s="5">
        <v>3.564814814814815E-5</v>
      </c>
      <c r="X1243" s="5">
        <v>0.04014074074074074</v>
      </c>
      <c r="AL1243" s="6">
        <v>1242.0</v>
      </c>
      <c r="AN1243" s="5">
        <v>2.164351851851852E-5</v>
      </c>
      <c r="AP1243" s="5">
        <v>0.03024814814814815</v>
      </c>
    </row>
    <row r="1244" ht="15.75" customHeight="1">
      <c r="V1244" s="6">
        <v>1243.0</v>
      </c>
      <c r="W1244" s="5">
        <v>1.3657407407407406E-5</v>
      </c>
      <c r="X1244" s="5">
        <v>0.04015439814814815</v>
      </c>
      <c r="AL1244" s="6">
        <v>1243.0</v>
      </c>
      <c r="AN1244" s="5">
        <v>2.037037037037037E-5</v>
      </c>
      <c r="AP1244" s="5">
        <v>0.030268634259259256</v>
      </c>
    </row>
    <row r="1245" ht="15.75" customHeight="1">
      <c r="V1245" s="6">
        <v>1244.0</v>
      </c>
      <c r="W1245" s="5">
        <v>1.2037037037037037E-5</v>
      </c>
      <c r="X1245" s="5">
        <v>0.04016655092592592</v>
      </c>
      <c r="AL1245" s="6">
        <v>1244.0</v>
      </c>
      <c r="AN1245" s="5">
        <v>9.143518518518519E-6</v>
      </c>
      <c r="AP1245" s="5">
        <v>0.03027777777777778</v>
      </c>
    </row>
    <row r="1246" ht="15.75" customHeight="1">
      <c r="V1246" s="6">
        <v>1245.0</v>
      </c>
      <c r="W1246" s="5">
        <v>1.8981481481481482E-5</v>
      </c>
      <c r="X1246" s="5">
        <v>0.04018553240740741</v>
      </c>
      <c r="AL1246" s="6">
        <v>1245.0</v>
      </c>
      <c r="AN1246" s="5">
        <v>1.2847222222222224E-5</v>
      </c>
      <c r="AP1246" s="5">
        <v>0.030290624999999998</v>
      </c>
    </row>
    <row r="1247" ht="15.75" customHeight="1">
      <c r="V1247" s="6">
        <v>1246.0</v>
      </c>
      <c r="W1247" s="5">
        <v>8.564814814814816E-6</v>
      </c>
      <c r="X1247" s="5">
        <v>0.04019409722222222</v>
      </c>
      <c r="AL1247" s="6">
        <v>1246.0</v>
      </c>
      <c r="AN1247" s="5">
        <v>2.025462962962963E-5</v>
      </c>
      <c r="AP1247" s="5">
        <v>0.03031087962962963</v>
      </c>
    </row>
    <row r="1248" ht="15.75" customHeight="1">
      <c r="V1248" s="6">
        <v>1247.0</v>
      </c>
      <c r="W1248" s="5">
        <v>3.240740740740741E-5</v>
      </c>
      <c r="X1248" s="5">
        <v>0.04022662037037037</v>
      </c>
      <c r="AL1248" s="6">
        <v>1247.0</v>
      </c>
      <c r="AN1248" s="5">
        <v>2.8587962962962963E-5</v>
      </c>
      <c r="AP1248" s="5">
        <v>0.030339583333333333</v>
      </c>
    </row>
    <row r="1249" ht="15.75" customHeight="1">
      <c r="V1249" s="6">
        <v>1248.0</v>
      </c>
      <c r="W1249" s="5">
        <v>3.831018518518519E-5</v>
      </c>
      <c r="X1249" s="5">
        <v>0.04026493055555556</v>
      </c>
      <c r="AL1249" s="6">
        <v>1248.0</v>
      </c>
      <c r="AN1249" s="5">
        <v>9.49074074074074E-6</v>
      </c>
      <c r="AP1249" s="5">
        <v>0.030349074074074073</v>
      </c>
    </row>
    <row r="1250" ht="15.75" customHeight="1">
      <c r="V1250" s="6">
        <v>1249.0</v>
      </c>
      <c r="W1250" s="5">
        <v>3.587962962962963E-5</v>
      </c>
      <c r="X1250" s="5">
        <v>0.04030092592592593</v>
      </c>
      <c r="AL1250" s="6">
        <v>1249.0</v>
      </c>
      <c r="AN1250" s="5">
        <v>8.796296296296296E-6</v>
      </c>
      <c r="AP1250" s="5">
        <v>0.03035787037037037</v>
      </c>
    </row>
    <row r="1251" ht="15.75" customHeight="1">
      <c r="V1251" s="6">
        <v>1250.0</v>
      </c>
      <c r="W1251" s="5">
        <v>1.574074074074074E-5</v>
      </c>
      <c r="X1251" s="5">
        <v>0.04031666666666666</v>
      </c>
      <c r="AL1251" s="6">
        <v>1250.0</v>
      </c>
      <c r="AN1251" s="5">
        <v>1.9212962962962965E-5</v>
      </c>
      <c r="AP1251" s="5">
        <v>0.030377083333333336</v>
      </c>
    </row>
    <row r="1252" ht="15.75" customHeight="1">
      <c r="V1252" s="6">
        <v>1251.0</v>
      </c>
      <c r="W1252" s="5">
        <v>1.1342592592592592E-5</v>
      </c>
      <c r="X1252" s="5">
        <v>0.04032800925925926</v>
      </c>
      <c r="AL1252" s="6">
        <v>1251.0</v>
      </c>
      <c r="AN1252" s="5">
        <v>8.981481481481481E-5</v>
      </c>
      <c r="AP1252" s="5">
        <v>0.03046689814814815</v>
      </c>
    </row>
    <row r="1253" ht="15.75" customHeight="1">
      <c r="V1253" s="6">
        <v>1252.0</v>
      </c>
      <c r="W1253" s="5">
        <v>5.9027777777777785E-6</v>
      </c>
      <c r="X1253" s="5">
        <v>0.04033391203703703</v>
      </c>
      <c r="AL1253" s="6">
        <v>1252.0</v>
      </c>
      <c r="AN1253" s="5">
        <v>3.305555555555555E-4</v>
      </c>
      <c r="AP1253" s="5">
        <v>0.030797569444444447</v>
      </c>
    </row>
    <row r="1254" ht="15.75" customHeight="1">
      <c r="V1254" s="6">
        <v>1253.0</v>
      </c>
      <c r="W1254" s="5">
        <v>2.511574074074074E-5</v>
      </c>
      <c r="X1254" s="5">
        <v>0.04035914351851852</v>
      </c>
      <c r="AL1254" s="6">
        <v>1253.0</v>
      </c>
      <c r="AN1254" s="5">
        <v>5.5902777777777785E-5</v>
      </c>
      <c r="AP1254" s="5">
        <v>0.030853472222222223</v>
      </c>
    </row>
    <row r="1255" ht="15.75" customHeight="1">
      <c r="V1255" s="6">
        <v>1254.0</v>
      </c>
      <c r="W1255" s="5">
        <v>4.861111111111111E-6</v>
      </c>
      <c r="X1255" s="5">
        <v>0.04036400462962963</v>
      </c>
      <c r="AL1255" s="6">
        <v>1254.0</v>
      </c>
      <c r="AN1255" s="5">
        <v>5.23148148148148E-5</v>
      </c>
      <c r="AP1255" s="5">
        <v>0.030905902777777775</v>
      </c>
    </row>
    <row r="1256" ht="15.75" customHeight="1">
      <c r="V1256" s="6">
        <v>1255.0</v>
      </c>
      <c r="W1256" s="5">
        <v>8.912037037037037E-6</v>
      </c>
      <c r="X1256" s="5">
        <v>0.04037303240740741</v>
      </c>
      <c r="AL1256" s="6">
        <v>1255.0</v>
      </c>
      <c r="AN1256" s="5">
        <v>2.4074074074074074E-5</v>
      </c>
      <c r="AP1256" s="5">
        <v>0.03092997685185185</v>
      </c>
    </row>
    <row r="1257" ht="15.75" customHeight="1">
      <c r="V1257" s="6">
        <v>1256.0</v>
      </c>
      <c r="W1257" s="5">
        <v>5.324074074074075E-6</v>
      </c>
      <c r="X1257" s="5">
        <v>0.04037835648148148</v>
      </c>
      <c r="AL1257" s="6">
        <v>1256.0</v>
      </c>
      <c r="AN1257" s="5">
        <v>1.0E-4</v>
      </c>
      <c r="AP1257" s="5">
        <v>0.031030092592592592</v>
      </c>
    </row>
    <row r="1258" ht="15.75" customHeight="1">
      <c r="V1258" s="6">
        <v>1257.0</v>
      </c>
      <c r="W1258" s="5">
        <v>1.1805555555555557E-5</v>
      </c>
      <c r="X1258" s="5">
        <v>0.04039016203703704</v>
      </c>
      <c r="AL1258" s="6">
        <v>1257.0</v>
      </c>
      <c r="AN1258" s="5">
        <v>8.379629629629629E-5</v>
      </c>
      <c r="AP1258" s="5">
        <v>0.03111388888888889</v>
      </c>
    </row>
    <row r="1259" ht="15.75" customHeight="1">
      <c r="V1259" s="6">
        <v>1258.0</v>
      </c>
      <c r="W1259" s="5">
        <v>7.75462962962963E-6</v>
      </c>
      <c r="X1259" s="5">
        <v>0.04039803240740741</v>
      </c>
      <c r="AL1259" s="6">
        <v>1258.0</v>
      </c>
      <c r="AN1259" s="5">
        <v>2.3958333333333327E-5</v>
      </c>
      <c r="AP1259" s="5">
        <v>0.031137962962962965</v>
      </c>
    </row>
    <row r="1260" ht="15.75" customHeight="1">
      <c r="V1260" s="6">
        <v>1259.0</v>
      </c>
      <c r="W1260" s="5">
        <v>1.1689814814814814E-5</v>
      </c>
      <c r="X1260" s="5">
        <v>0.04040983796296296</v>
      </c>
      <c r="AL1260" s="6">
        <v>1259.0</v>
      </c>
      <c r="AN1260" s="5">
        <v>3.831018518518519E-5</v>
      </c>
      <c r="AP1260" s="5">
        <v>0.031176273148148147</v>
      </c>
    </row>
    <row r="1261" ht="15.75" customHeight="1">
      <c r="V1261" s="6">
        <v>1260.0</v>
      </c>
      <c r="W1261" s="5">
        <v>2.0023148148148146E-5</v>
      </c>
      <c r="X1261" s="5">
        <v>0.04042986111111111</v>
      </c>
      <c r="AL1261" s="6">
        <v>1260.0</v>
      </c>
      <c r="AN1261" s="5">
        <v>1.5625000000000004E-5</v>
      </c>
      <c r="AP1261" s="5">
        <v>0.031191898148148146</v>
      </c>
    </row>
    <row r="1262" ht="15.75" customHeight="1">
      <c r="V1262" s="6">
        <v>1261.0</v>
      </c>
      <c r="W1262" s="5">
        <v>5.671296296296296E-6</v>
      </c>
      <c r="X1262" s="5">
        <v>0.040435648148148144</v>
      </c>
      <c r="AL1262" s="6">
        <v>1261.0</v>
      </c>
      <c r="AN1262" s="5">
        <v>1.1921296296296297E-5</v>
      </c>
      <c r="AP1262" s="5">
        <v>0.031203935185185185</v>
      </c>
    </row>
    <row r="1263" ht="15.75" customHeight="1">
      <c r="V1263" s="6">
        <v>1262.0</v>
      </c>
      <c r="W1263" s="5">
        <v>3.240740740740741E-5</v>
      </c>
      <c r="X1263" s="5">
        <v>0.040468055555555556</v>
      </c>
      <c r="AL1263" s="6">
        <v>1262.0</v>
      </c>
      <c r="AN1263" s="5">
        <v>5.671296296296296E-6</v>
      </c>
      <c r="AP1263" s="5">
        <v>0.03120960648148148</v>
      </c>
    </row>
    <row r="1264" ht="15.75" customHeight="1">
      <c r="V1264" s="6">
        <v>1263.0</v>
      </c>
      <c r="W1264" s="5">
        <v>1.9212962962962965E-5</v>
      </c>
      <c r="X1264" s="5">
        <v>0.04048738425925926</v>
      </c>
      <c r="AL1264" s="6">
        <v>1263.0</v>
      </c>
      <c r="AN1264" s="5">
        <v>1.6782407407407408E-5</v>
      </c>
      <c r="AP1264" s="5">
        <v>0.03122650462962963</v>
      </c>
    </row>
    <row r="1265" ht="15.75" customHeight="1">
      <c r="V1265" s="6">
        <v>1264.0</v>
      </c>
      <c r="W1265" s="5">
        <v>1.8518518518518518E-5</v>
      </c>
      <c r="X1265" s="5">
        <v>0.040505902777777776</v>
      </c>
      <c r="AL1265" s="6">
        <v>1264.0</v>
      </c>
      <c r="AN1265" s="5">
        <v>1.25E-5</v>
      </c>
      <c r="AP1265" s="5">
        <v>0.03123900462962963</v>
      </c>
    </row>
    <row r="1266" ht="15.75" customHeight="1">
      <c r="V1266" s="6">
        <v>1265.0</v>
      </c>
      <c r="W1266" s="5">
        <v>3.055555555555556E-5</v>
      </c>
      <c r="X1266" s="5">
        <v>0.04053657407407408</v>
      </c>
      <c r="AL1266" s="6">
        <v>1265.0</v>
      </c>
      <c r="AN1266" s="5">
        <v>1.0185185185185185E-5</v>
      </c>
      <c r="AP1266" s="5">
        <v>0.031249305555555554</v>
      </c>
    </row>
    <row r="1267" ht="15.75" customHeight="1">
      <c r="V1267" s="6">
        <v>1266.0</v>
      </c>
      <c r="W1267" s="5">
        <v>6.0185185185185194E-5</v>
      </c>
      <c r="X1267" s="5">
        <v>0.040596759259259256</v>
      </c>
      <c r="AL1267" s="6">
        <v>1266.0</v>
      </c>
      <c r="AN1267" s="5">
        <v>1.3657407407407406E-5</v>
      </c>
      <c r="AP1267" s="5">
        <v>0.031262962962962965</v>
      </c>
    </row>
    <row r="1268" ht="15.75" customHeight="1">
      <c r="V1268" s="6">
        <v>1267.0</v>
      </c>
      <c r="W1268" s="5">
        <v>7.384259259259259E-5</v>
      </c>
      <c r="X1268" s="5">
        <v>0.04067071759259259</v>
      </c>
      <c r="AL1268" s="6">
        <v>1267.0</v>
      </c>
      <c r="AN1268" s="5">
        <v>2.1875E-5</v>
      </c>
      <c r="AP1268" s="5">
        <v>0.03128483796296296</v>
      </c>
    </row>
    <row r="1269" ht="15.75" customHeight="1">
      <c r="V1269" s="6">
        <v>1268.0</v>
      </c>
      <c r="W1269" s="5">
        <v>2.488425925925926E-5</v>
      </c>
      <c r="X1269" s="5">
        <v>0.04069571759259259</v>
      </c>
      <c r="AL1269" s="6">
        <v>1268.0</v>
      </c>
      <c r="AN1269" s="5">
        <v>9.375000000000001E-6</v>
      </c>
      <c r="AP1269" s="5">
        <v>0.0312943287037037</v>
      </c>
    </row>
    <row r="1270" ht="15.75" customHeight="1">
      <c r="V1270" s="6">
        <v>1269.0</v>
      </c>
      <c r="W1270" s="5">
        <v>4.027777777777778E-5</v>
      </c>
      <c r="X1270" s="5">
        <v>0.04073599537037037</v>
      </c>
      <c r="AL1270" s="6">
        <v>1269.0</v>
      </c>
      <c r="AN1270" s="5">
        <v>2.037037037037037E-4</v>
      </c>
      <c r="AP1270" s="5">
        <v>0.03149814814814815</v>
      </c>
    </row>
    <row r="1271" ht="15.75" customHeight="1">
      <c r="V1271" s="6">
        <v>1270.0</v>
      </c>
      <c r="W1271" s="5">
        <v>2.488425925925926E-5</v>
      </c>
      <c r="X1271" s="5">
        <v>0.040760995370370375</v>
      </c>
      <c r="AL1271" s="6">
        <v>1270.0</v>
      </c>
      <c r="AN1271" s="5">
        <v>8.310185185185184E-5</v>
      </c>
      <c r="AP1271" s="5">
        <v>0.03158125</v>
      </c>
    </row>
    <row r="1272" ht="15.75" customHeight="1">
      <c r="V1272" s="6">
        <v>1271.0</v>
      </c>
      <c r="W1272" s="5">
        <v>5.324074074074075E-6</v>
      </c>
      <c r="X1272" s="5">
        <v>0.04076631944444444</v>
      </c>
      <c r="AL1272" s="6">
        <v>1271.0</v>
      </c>
      <c r="AN1272" s="5">
        <v>7.291666666666667E-6</v>
      </c>
      <c r="AP1272" s="5">
        <v>0.031588541666666664</v>
      </c>
    </row>
    <row r="1273" ht="15.75" customHeight="1">
      <c r="V1273" s="6">
        <v>1272.0</v>
      </c>
      <c r="W1273" s="5">
        <v>3.15625E-4</v>
      </c>
      <c r="X1273" s="5">
        <v>0.04108206018518518</v>
      </c>
      <c r="AL1273" s="6">
        <v>1272.0</v>
      </c>
      <c r="AN1273" s="5">
        <v>2.8703703703703703E-5</v>
      </c>
      <c r="AP1273" s="5">
        <v>0.03161736111111111</v>
      </c>
    </row>
    <row r="1274" ht="15.75" customHeight="1">
      <c r="V1274" s="6">
        <v>1273.0</v>
      </c>
      <c r="W1274" s="5">
        <v>1.8287037037037038E-4</v>
      </c>
      <c r="X1274" s="5">
        <v>0.0412650462962963</v>
      </c>
      <c r="AL1274" s="6">
        <v>1273.0</v>
      </c>
      <c r="AN1274" s="5">
        <v>6.423611111111112E-5</v>
      </c>
      <c r="AP1274" s="5">
        <v>0.03168159722222222</v>
      </c>
    </row>
    <row r="1275" ht="15.75" customHeight="1">
      <c r="V1275" s="6">
        <v>1274.0</v>
      </c>
      <c r="W1275" s="5">
        <v>7.63888888888889E-6</v>
      </c>
      <c r="X1275" s="5">
        <v>0.04127268518518518</v>
      </c>
      <c r="AL1275" s="6">
        <v>1274.0</v>
      </c>
      <c r="AN1275" s="5">
        <v>8.796296296296296E-6</v>
      </c>
      <c r="AP1275" s="5">
        <v>0.03169039351851852</v>
      </c>
    </row>
    <row r="1276" ht="15.75" customHeight="1">
      <c r="V1276" s="6">
        <v>1275.0</v>
      </c>
      <c r="W1276" s="5">
        <v>1.0300925925925926E-5</v>
      </c>
      <c r="X1276" s="5">
        <v>0.04128310185185185</v>
      </c>
      <c r="AL1276" s="6">
        <v>1275.0</v>
      </c>
      <c r="AN1276" s="5">
        <v>9.236111111111111E-5</v>
      </c>
      <c r="AP1276" s="5">
        <v>0.03178287037037037</v>
      </c>
    </row>
    <row r="1277" ht="15.75" customHeight="1">
      <c r="V1277" s="6">
        <v>1276.0</v>
      </c>
      <c r="W1277" s="5">
        <v>2.199074074074074E-5</v>
      </c>
      <c r="X1277" s="5">
        <v>0.041305092592592595</v>
      </c>
      <c r="AL1277" s="6">
        <v>1276.0</v>
      </c>
      <c r="AN1277" s="5">
        <v>9.699074074074075E-5</v>
      </c>
      <c r="AP1277" s="5">
        <v>0.03187997685185185</v>
      </c>
    </row>
    <row r="1278" ht="15.75" customHeight="1">
      <c r="V1278" s="6">
        <v>1277.0</v>
      </c>
      <c r="W1278" s="5">
        <v>1.099537037037037E-5</v>
      </c>
      <c r="X1278" s="5">
        <v>0.04131608796296297</v>
      </c>
      <c r="AL1278" s="6">
        <v>1277.0</v>
      </c>
      <c r="AN1278" s="5">
        <v>7.094907407407408E-5</v>
      </c>
      <c r="AP1278" s="5">
        <v>0.031950925925925924</v>
      </c>
    </row>
    <row r="1279" ht="15.75" customHeight="1">
      <c r="V1279" s="6">
        <v>1278.0</v>
      </c>
      <c r="W1279" s="5">
        <v>1.1921296296296297E-5</v>
      </c>
      <c r="X1279" s="5">
        <v>0.041328125</v>
      </c>
      <c r="AL1279" s="6">
        <v>1278.0</v>
      </c>
      <c r="AN1279" s="5">
        <v>5.324074074074074E-5</v>
      </c>
      <c r="AP1279" s="5">
        <v>0.0320042824074074</v>
      </c>
    </row>
    <row r="1280" ht="15.75" customHeight="1">
      <c r="V1280" s="6">
        <v>1279.0</v>
      </c>
      <c r="W1280" s="5">
        <v>1.2268518518518519E-5</v>
      </c>
      <c r="X1280" s="5">
        <v>0.041340393518518516</v>
      </c>
      <c r="AL1280" s="6">
        <v>1279.0</v>
      </c>
      <c r="AN1280" s="5">
        <v>2.523148148148148E-5</v>
      </c>
      <c r="AP1280" s="5">
        <v>0.03202951388888889</v>
      </c>
    </row>
    <row r="1281" ht="15.75" customHeight="1">
      <c r="V1281" s="6">
        <v>1280.0</v>
      </c>
      <c r="W1281" s="5">
        <v>3.1134259259259254E-5</v>
      </c>
      <c r="X1281" s="5">
        <v>0.04137152777777778</v>
      </c>
      <c r="AL1281" s="6">
        <v>1280.0</v>
      </c>
      <c r="AN1281" s="5">
        <v>6.157407407407408E-5</v>
      </c>
      <c r="AP1281" s="5">
        <v>0.032091203703703705</v>
      </c>
    </row>
    <row r="1282" ht="15.75" customHeight="1">
      <c r="V1282" s="6">
        <v>1281.0</v>
      </c>
      <c r="W1282" s="5">
        <v>1.3657407407407406E-5</v>
      </c>
      <c r="X1282" s="5">
        <v>0.041385185185185185</v>
      </c>
      <c r="AL1282" s="6">
        <v>1281.0</v>
      </c>
      <c r="AN1282" s="5">
        <v>2.8356481481481486E-5</v>
      </c>
      <c r="AP1282" s="5">
        <v>0.032119560185185185</v>
      </c>
    </row>
    <row r="1283" ht="15.75" customHeight="1">
      <c r="V1283" s="6">
        <v>1282.0</v>
      </c>
      <c r="W1283" s="5">
        <v>3.043981481481481E-5</v>
      </c>
      <c r="X1283" s="5">
        <v>0.041415625000000005</v>
      </c>
      <c r="AL1283" s="6">
        <v>1282.0</v>
      </c>
      <c r="AN1283" s="5">
        <v>4.8958333333333335E-5</v>
      </c>
      <c r="AP1283" s="5">
        <v>0.03216863425925926</v>
      </c>
    </row>
    <row r="1284" ht="15.75" customHeight="1">
      <c r="V1284" s="6">
        <v>1283.0</v>
      </c>
      <c r="W1284" s="5">
        <v>3.171296296296297E-5</v>
      </c>
      <c r="X1284" s="5">
        <v>0.04144745370370371</v>
      </c>
      <c r="AL1284" s="6">
        <v>1283.0</v>
      </c>
      <c r="AN1284" s="5">
        <v>1.527777777777778E-5</v>
      </c>
      <c r="AP1284" s="5">
        <v>0.03218402777777778</v>
      </c>
    </row>
    <row r="1285" ht="15.75" customHeight="1">
      <c r="V1285" s="6">
        <v>1284.0</v>
      </c>
      <c r="W1285" s="5">
        <v>1.0532407407407406E-5</v>
      </c>
      <c r="X1285" s="5">
        <v>0.04145810185185185</v>
      </c>
      <c r="AL1285" s="6">
        <v>1284.0</v>
      </c>
      <c r="AN1285" s="5">
        <v>1.3888888888888888E-5</v>
      </c>
      <c r="AP1285" s="5">
        <v>0.032197916666666666</v>
      </c>
    </row>
    <row r="1286" ht="15.75" customHeight="1">
      <c r="V1286" s="6">
        <v>1285.0</v>
      </c>
      <c r="W1286" s="5">
        <v>1.701388888888889E-5</v>
      </c>
      <c r="X1286" s="5">
        <v>0.041475115740740746</v>
      </c>
      <c r="AL1286" s="6">
        <v>1285.0</v>
      </c>
      <c r="AN1286" s="5">
        <v>5.9722222222222234E-5</v>
      </c>
      <c r="AP1286" s="5">
        <v>0.03225775462962963</v>
      </c>
    </row>
    <row r="1287" ht="15.75" customHeight="1">
      <c r="V1287" s="6">
        <v>1286.0</v>
      </c>
      <c r="W1287" s="5">
        <v>1.627314814814815E-4</v>
      </c>
      <c r="X1287" s="5">
        <v>0.041637847222222225</v>
      </c>
      <c r="AL1287" s="6">
        <v>1286.0</v>
      </c>
      <c r="AN1287" s="5">
        <v>1.1111111111111112E-5</v>
      </c>
      <c r="AP1287" s="5">
        <v>0.03226886574074074</v>
      </c>
    </row>
    <row r="1288" ht="15.75" customHeight="1">
      <c r="V1288" s="6">
        <v>1287.0</v>
      </c>
      <c r="W1288" s="5">
        <v>1.701388888888889E-5</v>
      </c>
      <c r="X1288" s="5">
        <v>0.041654976851851856</v>
      </c>
      <c r="AL1288" s="6">
        <v>1287.0</v>
      </c>
      <c r="AN1288" s="5">
        <v>1.4224537037037035E-4</v>
      </c>
      <c r="AP1288" s="5">
        <v>0.032411226851851854</v>
      </c>
    </row>
    <row r="1289" ht="15.75" customHeight="1">
      <c r="V1289" s="6">
        <v>1288.0</v>
      </c>
      <c r="W1289" s="5">
        <v>2.013888888888889E-5</v>
      </c>
      <c r="X1289" s="5">
        <v>0.04167511574074074</v>
      </c>
      <c r="AL1289" s="6">
        <v>1288.0</v>
      </c>
      <c r="AN1289" s="5">
        <v>4.9537037037037035E-5</v>
      </c>
      <c r="AP1289" s="5">
        <v>0.03246076388888889</v>
      </c>
    </row>
    <row r="1290" ht="15.75" customHeight="1">
      <c r="V1290" s="6">
        <v>1289.0</v>
      </c>
      <c r="W1290" s="5">
        <v>1.3773148148148146E-5</v>
      </c>
      <c r="X1290" s="5">
        <v>0.04168900462962963</v>
      </c>
      <c r="AL1290" s="6">
        <v>1289.0</v>
      </c>
      <c r="AN1290" s="5">
        <v>2.118055555555556E-5</v>
      </c>
      <c r="AP1290" s="5">
        <v>0.03248206018518519</v>
      </c>
    </row>
    <row r="1291" ht="15.75" customHeight="1">
      <c r="V1291" s="6">
        <v>1290.0</v>
      </c>
      <c r="W1291" s="5">
        <v>1.4120370370370368E-5</v>
      </c>
      <c r="X1291" s="5">
        <v>0.04170324074074074</v>
      </c>
      <c r="AL1291" s="6">
        <v>1290.0</v>
      </c>
      <c r="AN1291" s="5">
        <v>3.55324074074074E-5</v>
      </c>
      <c r="AP1291" s="5">
        <v>0.03251770833333333</v>
      </c>
    </row>
    <row r="1292" ht="15.75" customHeight="1">
      <c r="V1292" s="6">
        <v>1291.0</v>
      </c>
      <c r="W1292" s="5">
        <v>2.0486111111111113E-5</v>
      </c>
      <c r="X1292" s="5">
        <v>0.041723726851851856</v>
      </c>
      <c r="AL1292" s="6">
        <v>1291.0</v>
      </c>
      <c r="AN1292" s="5">
        <v>1.8981481481481482E-5</v>
      </c>
      <c r="AP1292" s="5">
        <v>0.03253668981481481</v>
      </c>
    </row>
    <row r="1293" ht="15.75" customHeight="1">
      <c r="V1293" s="6">
        <v>1292.0</v>
      </c>
      <c r="W1293" s="5">
        <v>2.3842592592592594E-5</v>
      </c>
      <c r="X1293" s="5">
        <v>0.041747685185185186</v>
      </c>
      <c r="AL1293" s="6">
        <v>1292.0</v>
      </c>
      <c r="AN1293" s="5">
        <v>6.25E-6</v>
      </c>
      <c r="AP1293" s="5">
        <v>0.032543055555555554</v>
      </c>
    </row>
    <row r="1294" ht="15.75" customHeight="1">
      <c r="V1294" s="6">
        <v>1293.0</v>
      </c>
      <c r="W1294" s="5">
        <v>9.837962962962963E-6</v>
      </c>
      <c r="X1294" s="5">
        <v>0.04175752314814815</v>
      </c>
      <c r="AL1294" s="6">
        <v>1293.0</v>
      </c>
      <c r="AN1294" s="5">
        <v>1.5162037037037038E-5</v>
      </c>
      <c r="AP1294" s="5">
        <v>0.03255821759259259</v>
      </c>
    </row>
    <row r="1295" ht="15.75" customHeight="1">
      <c r="V1295" s="6">
        <v>1294.0</v>
      </c>
      <c r="W1295" s="5">
        <v>1.1111111111111112E-5</v>
      </c>
      <c r="X1295" s="5">
        <v>0.04176875</v>
      </c>
      <c r="AL1295" s="6">
        <v>1294.0</v>
      </c>
      <c r="AN1295" s="5">
        <v>6.944444444444444E-6</v>
      </c>
      <c r="AP1295" s="5">
        <v>0.032565277777777776</v>
      </c>
    </row>
    <row r="1296" ht="15.75" customHeight="1">
      <c r="V1296" s="6">
        <v>1295.0</v>
      </c>
      <c r="W1296" s="5">
        <v>7.627314814814813E-5</v>
      </c>
      <c r="X1296" s="5">
        <v>0.04184502314814815</v>
      </c>
      <c r="AL1296" s="6">
        <v>1295.0</v>
      </c>
      <c r="AN1296" s="5">
        <v>1.5972222222222224E-5</v>
      </c>
      <c r="AP1296" s="5">
        <v>0.03258125</v>
      </c>
    </row>
    <row r="1297" ht="15.75" customHeight="1">
      <c r="V1297" s="6">
        <v>1296.0</v>
      </c>
      <c r="W1297" s="5">
        <v>2.7199074074074076E-5</v>
      </c>
      <c r="X1297" s="5">
        <v>0.04187233796296296</v>
      </c>
      <c r="AL1297" s="6">
        <v>1296.0</v>
      </c>
      <c r="AN1297" s="5">
        <v>1.0208333333333333E-4</v>
      </c>
      <c r="AP1297" s="5">
        <v>0.032683333333333335</v>
      </c>
    </row>
    <row r="1298" ht="15.75" customHeight="1">
      <c r="V1298" s="6">
        <v>1297.0</v>
      </c>
      <c r="W1298" s="5">
        <v>2.0949074074074073E-5</v>
      </c>
      <c r="X1298" s="5">
        <v>0.04189328703703704</v>
      </c>
      <c r="AL1298" s="6">
        <v>1297.0</v>
      </c>
      <c r="AN1298" s="5">
        <v>6.481481481481482E-6</v>
      </c>
      <c r="AP1298" s="5">
        <v>0.03268993055555556</v>
      </c>
    </row>
    <row r="1299" ht="15.75" customHeight="1">
      <c r="V1299" s="6">
        <v>1298.0</v>
      </c>
      <c r="W1299" s="5">
        <v>1.4351851851851851E-5</v>
      </c>
      <c r="X1299" s="5">
        <v>0.041907754629629625</v>
      </c>
      <c r="AL1299" s="6">
        <v>1298.0</v>
      </c>
      <c r="AN1299" s="5">
        <v>9.143518518518519E-6</v>
      </c>
      <c r="AP1299" s="5">
        <v>0.03269918981481481</v>
      </c>
    </row>
    <row r="1300" ht="15.75" customHeight="1">
      <c r="V1300" s="6">
        <v>1299.0</v>
      </c>
      <c r="W1300" s="5">
        <v>2.6273148148148152E-5</v>
      </c>
      <c r="X1300" s="5">
        <v>0.04193402777777778</v>
      </c>
      <c r="AL1300" s="6">
        <v>1299.0</v>
      </c>
      <c r="AN1300" s="5">
        <v>1.6435185185185184E-5</v>
      </c>
      <c r="AP1300" s="5">
        <v>0.032715625000000005</v>
      </c>
    </row>
    <row r="1301" ht="15.75" customHeight="1">
      <c r="V1301" s="6">
        <v>1300.0</v>
      </c>
      <c r="W1301" s="5">
        <v>1.5162037037037038E-5</v>
      </c>
      <c r="X1301" s="5">
        <v>0.04194918981481482</v>
      </c>
      <c r="AL1301" s="6">
        <v>1300.0</v>
      </c>
      <c r="AN1301" s="5">
        <v>8.217592592592592E-6</v>
      </c>
      <c r="AP1301" s="5">
        <v>0.03272395833333334</v>
      </c>
    </row>
    <row r="1302" ht="15.75" customHeight="1">
      <c r="V1302" s="6">
        <v>1301.0</v>
      </c>
      <c r="W1302" s="5">
        <v>2.1875E-5</v>
      </c>
      <c r="X1302" s="5">
        <v>0.04197118055555555</v>
      </c>
      <c r="AL1302" s="6">
        <v>1301.0</v>
      </c>
      <c r="AN1302" s="5">
        <v>9.375000000000001E-6</v>
      </c>
      <c r="AP1302" s="5">
        <v>0.032733333333333337</v>
      </c>
    </row>
    <row r="1303" ht="15.75" customHeight="1">
      <c r="V1303" s="6">
        <v>1302.0</v>
      </c>
      <c r="W1303" s="5">
        <v>4.1666666666666665E-5</v>
      </c>
      <c r="X1303" s="5">
        <v>0.042012847222222226</v>
      </c>
      <c r="AL1303" s="6">
        <v>1302.0</v>
      </c>
      <c r="AN1303" s="5">
        <v>1.273148148148148E-5</v>
      </c>
      <c r="AP1303" s="5">
        <v>0.03274618055555555</v>
      </c>
    </row>
    <row r="1304" ht="15.75" customHeight="1">
      <c r="V1304" s="6">
        <v>1303.0</v>
      </c>
      <c r="W1304" s="5">
        <v>1.863425925925926E-5</v>
      </c>
      <c r="X1304" s="5">
        <v>0.042031597222222224</v>
      </c>
      <c r="AL1304" s="6">
        <v>1303.0</v>
      </c>
      <c r="AN1304" s="5">
        <v>7.175925925925926E-6</v>
      </c>
      <c r="AP1304" s="5">
        <v>0.032753356481481484</v>
      </c>
    </row>
    <row r="1305" ht="15.75" customHeight="1">
      <c r="V1305" s="6">
        <v>1304.0</v>
      </c>
      <c r="W1305" s="5">
        <v>8.796296296296296E-5</v>
      </c>
      <c r="X1305" s="5">
        <v>0.04211967592592592</v>
      </c>
      <c r="AL1305" s="6">
        <v>1304.0</v>
      </c>
      <c r="AN1305" s="5">
        <v>1.6435185185185184E-5</v>
      </c>
      <c r="AP1305" s="5">
        <v>0.032769791666666666</v>
      </c>
    </row>
    <row r="1306" ht="15.75" customHeight="1">
      <c r="AL1306" s="6">
        <v>1305.0</v>
      </c>
      <c r="AN1306" s="5">
        <v>1.736111111111111E-5</v>
      </c>
      <c r="AP1306" s="5">
        <v>0.03278726851851852</v>
      </c>
    </row>
    <row r="1307" ht="15.75" customHeight="1">
      <c r="AL1307" s="6">
        <v>1306.0</v>
      </c>
      <c r="AN1307" s="5">
        <v>2.4421296296296298E-5</v>
      </c>
      <c r="AP1307" s="5">
        <v>0.03281168981481481</v>
      </c>
    </row>
    <row r="1308" ht="15.75" customHeight="1">
      <c r="AL1308" s="6">
        <v>1307.0</v>
      </c>
      <c r="AN1308" s="5">
        <v>7.75462962962963E-6</v>
      </c>
      <c r="AP1308" s="5">
        <v>0.03281944444444444</v>
      </c>
    </row>
    <row r="1309" ht="15.75" customHeight="1">
      <c r="AL1309" s="6">
        <v>1308.0</v>
      </c>
      <c r="AN1309" s="5">
        <v>1.5162037037037038E-5</v>
      </c>
      <c r="AP1309" s="5">
        <v>0.03283472222222222</v>
      </c>
    </row>
    <row r="1310" ht="15.75" customHeight="1">
      <c r="AL1310" s="6">
        <v>1309.0</v>
      </c>
      <c r="AN1310" s="5">
        <v>2.4768518518518518E-5</v>
      </c>
      <c r="AP1310" s="5">
        <v>0.03285960648148148</v>
      </c>
    </row>
    <row r="1311" ht="15.75" customHeight="1">
      <c r="AL1311" s="6">
        <v>1310.0</v>
      </c>
      <c r="AN1311" s="5">
        <v>2.813657407407407E-4</v>
      </c>
      <c r="AP1311" s="5">
        <v>0.033140972222222224</v>
      </c>
    </row>
    <row r="1312" ht="15.75" customHeight="1">
      <c r="AL1312" s="6">
        <v>1311.0</v>
      </c>
      <c r="AN1312" s="5">
        <v>4.108796296296296E-5</v>
      </c>
      <c r="AP1312" s="5">
        <v>0.033182060185185186</v>
      </c>
    </row>
    <row r="1313" ht="15.75" customHeight="1">
      <c r="AL1313" s="6">
        <v>1312.0</v>
      </c>
      <c r="AN1313" s="5">
        <v>5.127314814814814E-5</v>
      </c>
      <c r="AP1313" s="5">
        <v>0.03323344907407407</v>
      </c>
    </row>
    <row r="1314" ht="15.75" customHeight="1">
      <c r="AL1314" s="6">
        <v>1313.0</v>
      </c>
      <c r="AN1314" s="5">
        <v>1.4814814814814813E-5</v>
      </c>
      <c r="AP1314" s="5">
        <v>0.033248263888888886</v>
      </c>
    </row>
    <row r="1315" ht="15.75" customHeight="1">
      <c r="AL1315" s="6">
        <v>1314.0</v>
      </c>
      <c r="AN1315" s="5">
        <v>2.025462962962963E-5</v>
      </c>
      <c r="AP1315" s="5">
        <v>0.03326863425925926</v>
      </c>
    </row>
    <row r="1316" ht="15.75" customHeight="1">
      <c r="AL1316" s="6">
        <v>1315.0</v>
      </c>
      <c r="AN1316" s="5">
        <v>9.722222222222223E-6</v>
      </c>
      <c r="AP1316" s="5">
        <v>0.03327847222222222</v>
      </c>
    </row>
    <row r="1317" ht="15.75" customHeight="1">
      <c r="AL1317" s="6">
        <v>1316.0</v>
      </c>
      <c r="AN1317" s="5">
        <v>7.75462962962963E-6</v>
      </c>
      <c r="AP1317" s="5">
        <v>0.03328634259259259</v>
      </c>
    </row>
    <row r="1318" ht="15.75" customHeight="1">
      <c r="AL1318" s="6">
        <v>1317.0</v>
      </c>
      <c r="AN1318" s="5">
        <v>4.861111111111111E-6</v>
      </c>
      <c r="AP1318" s="5">
        <v>0.033291319444444446</v>
      </c>
    </row>
    <row r="1319" ht="15.75" customHeight="1">
      <c r="AL1319" s="6">
        <v>1318.0</v>
      </c>
      <c r="AN1319" s="5">
        <v>1.3657407407407406E-5</v>
      </c>
      <c r="AP1319" s="5">
        <v>0.033305092592592594</v>
      </c>
    </row>
    <row r="1320" ht="15.75" customHeight="1">
      <c r="AL1320" s="6">
        <v>1319.0</v>
      </c>
      <c r="AN1320" s="5">
        <v>6.25E-6</v>
      </c>
      <c r="AP1320" s="5">
        <v>0.033311342592592594</v>
      </c>
    </row>
    <row r="1321" ht="15.75" customHeight="1">
      <c r="AL1321" s="6">
        <v>1320.0</v>
      </c>
      <c r="AN1321" s="5">
        <v>2.3726851851851847E-5</v>
      </c>
      <c r="AP1321" s="5">
        <v>0.03333518518518518</v>
      </c>
    </row>
    <row r="1322" ht="15.75" customHeight="1">
      <c r="AL1322" s="6">
        <v>1321.0</v>
      </c>
      <c r="AN1322" s="5">
        <v>5.787037037037037E-6</v>
      </c>
      <c r="AP1322" s="5">
        <v>0.03334097222222222</v>
      </c>
    </row>
    <row r="1323" ht="15.75" customHeight="1">
      <c r="AL1323" s="6">
        <v>1322.0</v>
      </c>
      <c r="AN1323" s="5">
        <v>1.3888888888888888E-5</v>
      </c>
      <c r="AP1323" s="5">
        <v>0.033354976851851854</v>
      </c>
    </row>
    <row r="1324" ht="15.75" customHeight="1">
      <c r="AL1324" s="6">
        <v>1323.0</v>
      </c>
      <c r="AN1324" s="5">
        <v>9.375000000000001E-6</v>
      </c>
      <c r="AP1324" s="5">
        <v>0.033364467592592595</v>
      </c>
    </row>
    <row r="1325" ht="15.75" customHeight="1">
      <c r="AL1325" s="6">
        <v>1324.0</v>
      </c>
      <c r="AN1325" s="5">
        <v>7.175925925925926E-6</v>
      </c>
      <c r="AP1325" s="5">
        <v>0.03337164351851852</v>
      </c>
    </row>
    <row r="1326" ht="15.75" customHeight="1">
      <c r="AL1326" s="6">
        <v>1325.0</v>
      </c>
      <c r="AN1326" s="5">
        <v>1.8287037037037038E-5</v>
      </c>
      <c r="AP1326" s="5">
        <v>0.03338993055555555</v>
      </c>
    </row>
    <row r="1327" ht="15.75" customHeight="1">
      <c r="AL1327" s="6">
        <v>1326.0</v>
      </c>
      <c r="AN1327" s="5">
        <v>5.092592592592592E-6</v>
      </c>
      <c r="AP1327" s="5">
        <v>0.03339513888888889</v>
      </c>
    </row>
    <row r="1328" ht="15.75" customHeight="1">
      <c r="AL1328" s="6">
        <v>1327.0</v>
      </c>
      <c r="AN1328" s="5">
        <v>2.2916666666666667E-5</v>
      </c>
      <c r="AP1328" s="5">
        <v>0.033418055555555555</v>
      </c>
    </row>
    <row r="1329" ht="15.75" customHeight="1">
      <c r="AL1329" s="6">
        <v>1328.0</v>
      </c>
      <c r="AN1329" s="5">
        <v>1.0300925925925926E-5</v>
      </c>
      <c r="AP1329" s="5">
        <v>0.03342835648148148</v>
      </c>
    </row>
    <row r="1330" ht="15.75" customHeight="1">
      <c r="AL1330" s="6">
        <v>1329.0</v>
      </c>
      <c r="AN1330" s="5">
        <v>8.333333333333334E-6</v>
      </c>
      <c r="AP1330" s="5">
        <v>0.03343668981481482</v>
      </c>
    </row>
    <row r="1331" ht="15.75" customHeight="1">
      <c r="AL1331" s="6">
        <v>1330.0</v>
      </c>
      <c r="AN1331" s="5">
        <v>1.4236111111111111E-5</v>
      </c>
      <c r="AP1331" s="5">
        <v>0.033450925925925926</v>
      </c>
    </row>
    <row r="1332" ht="15.75" customHeight="1">
      <c r="AL1332" s="6">
        <v>1331.0</v>
      </c>
      <c r="AN1332" s="5">
        <v>6.828703703703703E-6</v>
      </c>
      <c r="AP1332" s="5">
        <v>0.03345787037037037</v>
      </c>
    </row>
    <row r="1333" ht="15.75" customHeight="1">
      <c r="AL1333" s="6">
        <v>1332.0</v>
      </c>
      <c r="AN1333" s="5">
        <v>1.5625000000000004E-5</v>
      </c>
      <c r="AP1333" s="5">
        <v>0.033473611111111114</v>
      </c>
    </row>
    <row r="1334" ht="15.75" customHeight="1">
      <c r="AL1334" s="6">
        <v>1333.0</v>
      </c>
      <c r="AN1334" s="5">
        <v>7.060185185185184E-6</v>
      </c>
      <c r="AP1334" s="5">
        <v>0.0334806712962963</v>
      </c>
    </row>
    <row r="1335" ht="15.75" customHeight="1">
      <c r="AL1335" s="6">
        <v>1334.0</v>
      </c>
      <c r="AN1335" s="5">
        <v>1.7824074074074075E-5</v>
      </c>
      <c r="AP1335" s="5">
        <v>0.03349849537037037</v>
      </c>
    </row>
    <row r="1336" ht="15.75" customHeight="1">
      <c r="AL1336" s="6">
        <v>1335.0</v>
      </c>
      <c r="AN1336" s="5">
        <v>2.3148148148148147E-5</v>
      </c>
      <c r="AP1336" s="5">
        <v>0.03352175925925926</v>
      </c>
    </row>
    <row r="1337" ht="15.75" customHeight="1">
      <c r="AL1337" s="6">
        <v>1336.0</v>
      </c>
      <c r="AN1337" s="5">
        <v>2.9629629629629627E-5</v>
      </c>
      <c r="AP1337" s="5">
        <v>0.03355138888888889</v>
      </c>
    </row>
    <row r="1338" ht="15.75" customHeight="1">
      <c r="AL1338" s="6">
        <v>1337.0</v>
      </c>
      <c r="AN1338" s="5">
        <v>4.131944444444444E-5</v>
      </c>
      <c r="AP1338" s="5">
        <v>0.03359270833333333</v>
      </c>
    </row>
    <row r="1339" ht="15.75" customHeight="1">
      <c r="AL1339" s="6">
        <v>1338.0</v>
      </c>
      <c r="AN1339" s="5">
        <v>9.837962962962963E-6</v>
      </c>
      <c r="AP1339" s="5">
        <v>0.03360266203703704</v>
      </c>
    </row>
    <row r="1340" ht="15.75" customHeight="1">
      <c r="AL1340" s="6">
        <v>1339.0</v>
      </c>
      <c r="AN1340" s="5">
        <v>1.527777777777778E-5</v>
      </c>
      <c r="AP1340" s="5">
        <v>0.03361793981481481</v>
      </c>
    </row>
    <row r="1341" ht="15.75" customHeight="1">
      <c r="AL1341" s="6">
        <v>1340.0</v>
      </c>
      <c r="AN1341" s="5">
        <v>8.333333333333334E-6</v>
      </c>
      <c r="AP1341" s="5">
        <v>0.03362627314814815</v>
      </c>
    </row>
    <row r="1342" ht="15.75" customHeight="1">
      <c r="AL1342" s="6">
        <v>1341.0</v>
      </c>
      <c r="AN1342" s="5">
        <v>7.986111111111112E-6</v>
      </c>
      <c r="AP1342" s="5">
        <v>0.03363425925925926</v>
      </c>
    </row>
    <row r="1343" ht="15.75" customHeight="1">
      <c r="AL1343" s="6">
        <v>1342.0</v>
      </c>
      <c r="AN1343" s="5">
        <v>1.30787037037037E-5</v>
      </c>
      <c r="AP1343" s="5">
        <v>0.03364745370370371</v>
      </c>
    </row>
    <row r="1344" ht="15.75" customHeight="1">
      <c r="AL1344" s="6">
        <v>1343.0</v>
      </c>
      <c r="AN1344" s="5">
        <v>1.4236111111111111E-5</v>
      </c>
      <c r="AP1344" s="5">
        <v>0.033661805555555556</v>
      </c>
    </row>
    <row r="1345" ht="15.75" customHeight="1">
      <c r="AL1345" s="6">
        <v>1344.0</v>
      </c>
      <c r="AN1345" s="5">
        <v>5.9027777777777785E-6</v>
      </c>
      <c r="AP1345" s="5">
        <v>0.03366770833333333</v>
      </c>
    </row>
    <row r="1346" ht="15.75" customHeight="1">
      <c r="AL1346" s="6">
        <v>1345.0</v>
      </c>
      <c r="AN1346" s="5">
        <v>1.3425925925925924E-5</v>
      </c>
      <c r="AP1346" s="5">
        <v>0.03368125</v>
      </c>
    </row>
    <row r="1347" ht="15.75" customHeight="1">
      <c r="AL1347" s="6">
        <v>1346.0</v>
      </c>
      <c r="AN1347" s="5">
        <v>1.5625000000000004E-5</v>
      </c>
      <c r="AP1347" s="5">
        <v>0.033696875</v>
      </c>
    </row>
    <row r="1348" ht="15.75" customHeight="1">
      <c r="AL1348" s="6">
        <v>1347.0</v>
      </c>
      <c r="AN1348" s="5">
        <v>1.7939814814814815E-5</v>
      </c>
      <c r="AP1348" s="5">
        <v>0.03371493055555556</v>
      </c>
    </row>
    <row r="1349" ht="15.75" customHeight="1">
      <c r="AL1349" s="6">
        <v>1348.0</v>
      </c>
      <c r="AN1349" s="5">
        <v>8.449074074074074E-6</v>
      </c>
      <c r="AP1349" s="5">
        <v>0.03372337962962963</v>
      </c>
    </row>
    <row r="1350" ht="15.75" customHeight="1">
      <c r="AL1350" s="6">
        <v>1349.0</v>
      </c>
      <c r="AN1350" s="5">
        <v>3.171296296296297E-5</v>
      </c>
      <c r="AP1350" s="5">
        <v>0.033755092592592593</v>
      </c>
    </row>
    <row r="1351" ht="15.75" customHeight="1">
      <c r="AL1351" s="6">
        <v>1350.0</v>
      </c>
      <c r="AN1351" s="5">
        <v>6.828703703703703E-6</v>
      </c>
      <c r="AP1351" s="5">
        <v>0.0337619212962963</v>
      </c>
    </row>
    <row r="1352" ht="15.75" customHeight="1">
      <c r="AL1352" s="6">
        <v>1351.0</v>
      </c>
      <c r="AN1352" s="5">
        <v>1.5162037037037038E-5</v>
      </c>
      <c r="AP1352" s="5">
        <v>0.033777199074074074</v>
      </c>
    </row>
    <row r="1353" ht="15.75" customHeight="1">
      <c r="AL1353" s="6">
        <v>1352.0</v>
      </c>
      <c r="AN1353" s="5">
        <v>7.523148148148149E-6</v>
      </c>
      <c r="AP1353" s="5">
        <v>0.03378472222222222</v>
      </c>
    </row>
    <row r="1354" ht="15.75" customHeight="1">
      <c r="AL1354" s="6">
        <v>1353.0</v>
      </c>
      <c r="AN1354" s="5">
        <v>1.2152777777777779E-5</v>
      </c>
      <c r="AP1354" s="5">
        <v>0.033796875</v>
      </c>
    </row>
    <row r="1355" ht="15.75" customHeight="1">
      <c r="AL1355" s="6">
        <v>1354.0</v>
      </c>
      <c r="AN1355" s="5">
        <v>1.5625000000000004E-5</v>
      </c>
      <c r="AP1355" s="5">
        <v>0.0338125</v>
      </c>
    </row>
    <row r="1356" ht="15.75" customHeight="1">
      <c r="AL1356" s="6">
        <v>1355.0</v>
      </c>
      <c r="AN1356" s="5">
        <v>5.208333333333333E-6</v>
      </c>
      <c r="AP1356" s="5">
        <v>0.03381770833333333</v>
      </c>
    </row>
    <row r="1357" ht="15.75" customHeight="1">
      <c r="AL1357" s="6">
        <v>1356.0</v>
      </c>
      <c r="AN1357" s="5">
        <v>1.3310185185185184E-5</v>
      </c>
      <c r="AP1357" s="5">
        <v>0.03383113425925926</v>
      </c>
    </row>
    <row r="1358" ht="15.75" customHeight="1">
      <c r="AL1358" s="6">
        <v>1357.0</v>
      </c>
      <c r="AN1358" s="5">
        <v>1.9328703703703702E-5</v>
      </c>
      <c r="AP1358" s="5">
        <v>0.033850462962962964</v>
      </c>
    </row>
    <row r="1359" ht="15.75" customHeight="1">
      <c r="AL1359" s="6">
        <v>1358.0</v>
      </c>
      <c r="AN1359" s="5">
        <v>8.217592592592592E-6</v>
      </c>
      <c r="AP1359" s="5">
        <v>0.0338587962962963</v>
      </c>
    </row>
    <row r="1360" ht="15.75" customHeight="1">
      <c r="AL1360" s="6">
        <v>1359.0</v>
      </c>
      <c r="AN1360" s="5">
        <v>1.2962962962962964E-5</v>
      </c>
      <c r="AP1360" s="5">
        <v>0.03387175925925926</v>
      </c>
    </row>
    <row r="1361" ht="15.75" customHeight="1">
      <c r="AL1361" s="6">
        <v>1360.0</v>
      </c>
      <c r="AN1361" s="5">
        <v>1.2962962962962964E-5</v>
      </c>
      <c r="AP1361" s="5">
        <v>0.03388472222222222</v>
      </c>
    </row>
    <row r="1362" ht="15.75" customHeight="1">
      <c r="AL1362" s="6">
        <v>1361.0</v>
      </c>
      <c r="AN1362" s="5">
        <v>7.63888888888889E-6</v>
      </c>
      <c r="AP1362" s="5">
        <v>0.03389236111111111</v>
      </c>
    </row>
    <row r="1363" ht="15.75" customHeight="1">
      <c r="AL1363" s="6">
        <v>1362.0</v>
      </c>
      <c r="AN1363" s="5">
        <v>1.8287037037037038E-5</v>
      </c>
      <c r="AP1363" s="5">
        <v>0.03391076388888889</v>
      </c>
    </row>
    <row r="1364" ht="15.75" customHeight="1">
      <c r="AL1364" s="6">
        <v>1363.0</v>
      </c>
      <c r="AN1364" s="5">
        <v>9.49074074074074E-6</v>
      </c>
      <c r="AP1364" s="5">
        <v>0.03392037037037037</v>
      </c>
    </row>
    <row r="1365" ht="15.75" customHeight="1">
      <c r="AL1365" s="6">
        <v>1364.0</v>
      </c>
      <c r="AN1365" s="5">
        <v>1.724537037037037E-5</v>
      </c>
      <c r="AP1365" s="5">
        <v>0.033937615740740744</v>
      </c>
    </row>
    <row r="1366" ht="15.75" customHeight="1">
      <c r="AL1366" s="6">
        <v>1365.0</v>
      </c>
      <c r="AN1366" s="5">
        <v>6.527777777777778E-5</v>
      </c>
      <c r="AP1366" s="5">
        <v>0.03400300925925926</v>
      </c>
    </row>
    <row r="1367" ht="15.75" customHeight="1">
      <c r="AL1367" s="6">
        <v>1366.0</v>
      </c>
      <c r="AN1367" s="5">
        <v>3.025462962962963E-4</v>
      </c>
      <c r="AP1367" s="5">
        <v>0.034305555555555554</v>
      </c>
    </row>
    <row r="1368" ht="15.75" customHeight="1">
      <c r="AL1368" s="6">
        <v>1367.0</v>
      </c>
      <c r="AN1368" s="5">
        <v>2.2222222222222223E-5</v>
      </c>
      <c r="AP1368" s="5">
        <v>0.03432777777777778</v>
      </c>
    </row>
    <row r="1369" ht="15.75" customHeight="1">
      <c r="AL1369" s="6">
        <v>1368.0</v>
      </c>
      <c r="AN1369" s="5">
        <v>3.194444444444445E-5</v>
      </c>
      <c r="AP1369" s="5">
        <v>0.03435972222222222</v>
      </c>
    </row>
    <row r="1370" ht="15.75" customHeight="1">
      <c r="AL1370" s="6">
        <v>1369.0</v>
      </c>
      <c r="AN1370" s="5">
        <v>5.405092592592593E-5</v>
      </c>
      <c r="AP1370" s="5">
        <v>0.03441377314814815</v>
      </c>
    </row>
    <row r="1371" ht="15.75" customHeight="1">
      <c r="AL1371" s="6">
        <v>1370.0</v>
      </c>
      <c r="AN1371" s="5">
        <v>6.944444444444444E-6</v>
      </c>
      <c r="AP1371" s="5">
        <v>0.03442071759259259</v>
      </c>
    </row>
    <row r="1372" ht="15.75" customHeight="1">
      <c r="AL1372" s="6">
        <v>1371.0</v>
      </c>
      <c r="AN1372" s="5">
        <v>1.5625000000000004E-5</v>
      </c>
      <c r="AP1372" s="5">
        <v>0.034436458333333336</v>
      </c>
    </row>
    <row r="1373" ht="15.75" customHeight="1">
      <c r="AL1373" s="6">
        <v>1372.0</v>
      </c>
      <c r="AN1373" s="5">
        <v>2.3726851851851847E-5</v>
      </c>
      <c r="AP1373" s="5">
        <v>0.034460300925925925</v>
      </c>
    </row>
    <row r="1374" ht="15.75" customHeight="1">
      <c r="AL1374" s="6">
        <v>1373.0</v>
      </c>
      <c r="AN1374" s="5">
        <v>1.4814814814814813E-5</v>
      </c>
      <c r="AP1374" s="5">
        <v>0.03447511574074074</v>
      </c>
    </row>
    <row r="1375" ht="15.75" customHeight="1">
      <c r="AL1375" s="6">
        <v>1374.0</v>
      </c>
      <c r="AN1375" s="5">
        <v>2.0833333333333333E-5</v>
      </c>
      <c r="AP1375" s="5">
        <v>0.03449606481481481</v>
      </c>
    </row>
    <row r="1376" ht="15.75" customHeight="1">
      <c r="AL1376" s="6">
        <v>1375.0</v>
      </c>
      <c r="AN1376" s="5">
        <v>1.8518518518518518E-5</v>
      </c>
      <c r="AP1376" s="5">
        <v>0.034514583333333335</v>
      </c>
    </row>
    <row r="1377" ht="15.75" customHeight="1">
      <c r="AL1377" s="6">
        <v>1376.0</v>
      </c>
      <c r="AN1377" s="5">
        <v>1.261574074074074E-5</v>
      </c>
      <c r="AP1377" s="5">
        <v>0.03452731481481481</v>
      </c>
    </row>
    <row r="1378" ht="15.75" customHeight="1">
      <c r="AL1378" s="6">
        <v>1377.0</v>
      </c>
      <c r="AN1378" s="5">
        <v>2.7083333333333332E-5</v>
      </c>
      <c r="AP1378" s="5">
        <v>0.03455439814814815</v>
      </c>
    </row>
    <row r="1379" ht="15.75" customHeight="1">
      <c r="AL1379" s="6">
        <v>1378.0</v>
      </c>
      <c r="AN1379" s="5">
        <v>5.787037037037037E-6</v>
      </c>
      <c r="AP1379" s="5">
        <v>0.03456030092592593</v>
      </c>
    </row>
    <row r="1380" ht="15.75" customHeight="1">
      <c r="AL1380" s="6">
        <v>1379.0</v>
      </c>
      <c r="AN1380" s="5">
        <v>1.3194444444444446E-5</v>
      </c>
      <c r="AP1380" s="5">
        <v>0.03457361111111111</v>
      </c>
    </row>
    <row r="1381" ht="15.75" customHeight="1">
      <c r="AL1381" s="6">
        <v>1380.0</v>
      </c>
      <c r="AN1381" s="5">
        <v>2.534722222222222E-5</v>
      </c>
      <c r="AP1381" s="5">
        <v>0.034599074074074074</v>
      </c>
    </row>
    <row r="1382" ht="15.75" customHeight="1">
      <c r="AL1382" s="6">
        <v>1381.0</v>
      </c>
      <c r="AN1382" s="5">
        <v>2.4768518518518518E-5</v>
      </c>
      <c r="AP1382" s="5">
        <v>0.034623842592592595</v>
      </c>
    </row>
    <row r="1383" ht="15.75" customHeight="1">
      <c r="AL1383" s="6">
        <v>1382.0</v>
      </c>
      <c r="AN1383" s="5">
        <v>2.1064814814814813E-5</v>
      </c>
      <c r="AP1383" s="5">
        <v>0.03464490740740741</v>
      </c>
    </row>
    <row r="1384" ht="15.75" customHeight="1">
      <c r="AL1384" s="6">
        <v>1383.0</v>
      </c>
      <c r="AN1384" s="5">
        <v>6.134259259259259E-6</v>
      </c>
      <c r="AP1384" s="5">
        <v>0.03465115740740741</v>
      </c>
    </row>
    <row r="1385" ht="15.75" customHeight="1">
      <c r="AL1385" s="6">
        <v>1384.0</v>
      </c>
      <c r="AN1385" s="5">
        <v>2.7777777777777776E-5</v>
      </c>
      <c r="AP1385" s="5">
        <v>0.03467893518518519</v>
      </c>
    </row>
    <row r="1386" ht="15.75" customHeight="1">
      <c r="AL1386" s="6">
        <v>1385.0</v>
      </c>
      <c r="AN1386" s="5">
        <v>4.74537037037037E-6</v>
      </c>
      <c r="AP1386" s="5">
        <v>0.034683680555555554</v>
      </c>
    </row>
    <row r="1387" ht="15.75" customHeight="1">
      <c r="AL1387" s="6">
        <v>1386.0</v>
      </c>
      <c r="AN1387" s="5">
        <v>1.6203703703703704E-5</v>
      </c>
      <c r="AP1387" s="5">
        <v>0.03469988425925926</v>
      </c>
    </row>
    <row r="1388" ht="15.75" customHeight="1">
      <c r="AL1388" s="6">
        <v>1387.0</v>
      </c>
      <c r="AN1388" s="5">
        <v>4.861111111111111E-6</v>
      </c>
      <c r="AP1388" s="5">
        <v>0.03470486111111111</v>
      </c>
    </row>
    <row r="1389" ht="15.75" customHeight="1">
      <c r="AL1389" s="6">
        <v>1388.0</v>
      </c>
      <c r="AN1389" s="5">
        <v>3.981481481481481E-5</v>
      </c>
      <c r="AP1389" s="5">
        <v>0.03474467592592593</v>
      </c>
    </row>
    <row r="1390" ht="15.75" customHeight="1">
      <c r="AL1390" s="6">
        <v>1389.0</v>
      </c>
      <c r="AN1390" s="5">
        <v>1.4583333333333333E-5</v>
      </c>
      <c r="AP1390" s="5">
        <v>0.03475925925925926</v>
      </c>
    </row>
    <row r="1391" ht="15.75" customHeight="1">
      <c r="AL1391" s="6">
        <v>1390.0</v>
      </c>
      <c r="AN1391" s="5">
        <v>2.2453703703703703E-5</v>
      </c>
      <c r="AP1391" s="5">
        <v>0.0347818287037037</v>
      </c>
    </row>
    <row r="1392" ht="15.75" customHeight="1">
      <c r="AL1392" s="6">
        <v>1391.0</v>
      </c>
      <c r="AN1392" s="5">
        <v>9.722222222222223E-6</v>
      </c>
      <c r="AP1392" s="5">
        <v>0.03479155092592593</v>
      </c>
    </row>
    <row r="1393" ht="15.75" customHeight="1">
      <c r="AL1393" s="6">
        <v>1392.0</v>
      </c>
      <c r="AN1393" s="5">
        <v>3.229166666666667E-5</v>
      </c>
      <c r="AP1393" s="5">
        <v>0.034823958333333335</v>
      </c>
    </row>
    <row r="1394" ht="15.75" customHeight="1">
      <c r="AL1394" s="6">
        <v>1393.0</v>
      </c>
      <c r="AN1394" s="5">
        <v>5.324074074074075E-6</v>
      </c>
      <c r="AP1394" s="5">
        <v>0.03482928240740741</v>
      </c>
    </row>
    <row r="1395" ht="15.75" customHeight="1">
      <c r="AL1395" s="6">
        <v>1394.0</v>
      </c>
      <c r="AN1395" s="5">
        <v>1.4120370370370368E-5</v>
      </c>
      <c r="AP1395" s="5">
        <v>0.034843402777777775</v>
      </c>
    </row>
    <row r="1396" ht="15.75" customHeight="1">
      <c r="AL1396" s="6">
        <v>1395.0</v>
      </c>
      <c r="AN1396" s="5">
        <v>2.0486111111111113E-5</v>
      </c>
      <c r="AP1396" s="5">
        <v>0.03486400462962963</v>
      </c>
    </row>
    <row r="1397" ht="15.75" customHeight="1">
      <c r="AL1397" s="6">
        <v>1396.0</v>
      </c>
      <c r="AN1397" s="5">
        <v>1.2962962962962964E-5</v>
      </c>
      <c r="AP1397" s="5">
        <v>0.03487708333333333</v>
      </c>
    </row>
    <row r="1398" ht="15.75" customHeight="1">
      <c r="AL1398" s="6">
        <v>1397.0</v>
      </c>
      <c r="AN1398" s="5">
        <v>2.7199074074074076E-5</v>
      </c>
      <c r="AP1398" s="5">
        <v>0.03490428240740741</v>
      </c>
    </row>
    <row r="1399" ht="15.75" customHeight="1">
      <c r="AL1399" s="6">
        <v>1398.0</v>
      </c>
      <c r="AN1399" s="5">
        <v>1.1689814814814814E-5</v>
      </c>
      <c r="AP1399" s="5">
        <v>0.034916087962962965</v>
      </c>
    </row>
    <row r="1400" ht="15.75" customHeight="1">
      <c r="AL1400" s="6">
        <v>1399.0</v>
      </c>
      <c r="AN1400" s="5">
        <v>1.736111111111111E-5</v>
      </c>
      <c r="AP1400" s="5">
        <v>0.03493356481481481</v>
      </c>
    </row>
    <row r="1401" ht="15.75" customHeight="1">
      <c r="AL1401" s="6">
        <v>1400.0</v>
      </c>
      <c r="AN1401" s="5">
        <v>1.4004629629629628E-5</v>
      </c>
      <c r="AP1401" s="5">
        <v>0.034947569444444444</v>
      </c>
    </row>
    <row r="1402" ht="15.75" customHeight="1">
      <c r="AL1402" s="6">
        <v>1401.0</v>
      </c>
      <c r="AN1402" s="5">
        <v>2.9861111111111117E-5</v>
      </c>
      <c r="AP1402" s="5">
        <v>0.03497743055555556</v>
      </c>
    </row>
    <row r="1403" ht="15.75" customHeight="1">
      <c r="AL1403" s="6">
        <v>1402.0</v>
      </c>
      <c r="AN1403" s="5">
        <v>3.449074074074074E-5</v>
      </c>
      <c r="AP1403" s="5">
        <v>0.035012037037037036</v>
      </c>
    </row>
    <row r="1404" ht="15.75" customHeight="1">
      <c r="AL1404" s="6">
        <v>1403.0</v>
      </c>
      <c r="AN1404" s="5">
        <v>3.7962962962962964E-5</v>
      </c>
      <c r="AP1404" s="5">
        <v>0.03505011574074074</v>
      </c>
    </row>
    <row r="1405" ht="15.75" customHeight="1">
      <c r="AL1405" s="6">
        <v>1404.0</v>
      </c>
      <c r="AN1405" s="5">
        <v>1.5625000000000004E-5</v>
      </c>
      <c r="AP1405" s="5">
        <v>0.03506574074074074</v>
      </c>
    </row>
    <row r="1406" ht="15.75" customHeight="1">
      <c r="AL1406" s="6">
        <v>1405.0</v>
      </c>
      <c r="AN1406" s="5">
        <v>1.5856481481481484E-5</v>
      </c>
      <c r="AP1406" s="5">
        <v>0.03508171296296296</v>
      </c>
    </row>
    <row r="1407" ht="15.75" customHeight="1">
      <c r="AL1407" s="6">
        <v>1406.0</v>
      </c>
      <c r="AN1407" s="5">
        <v>9.259259259259259E-6</v>
      </c>
      <c r="AP1407" s="5">
        <v>0.03509097222222222</v>
      </c>
    </row>
    <row r="1408" ht="15.75" customHeight="1">
      <c r="AL1408" s="6">
        <v>1407.0</v>
      </c>
      <c r="AN1408" s="5">
        <v>2.1064814814814813E-5</v>
      </c>
      <c r="AP1408" s="5">
        <v>0.03511215277777778</v>
      </c>
    </row>
    <row r="1409" ht="15.75" customHeight="1">
      <c r="AL1409" s="6">
        <v>1408.0</v>
      </c>
      <c r="AN1409" s="5">
        <v>8.796296296296296E-6</v>
      </c>
      <c r="AP1409" s="5">
        <v>0.03512094907407408</v>
      </c>
    </row>
    <row r="1410" ht="15.75" customHeight="1">
      <c r="AL1410" s="6">
        <v>1409.0</v>
      </c>
      <c r="AN1410" s="5">
        <v>2.4652777777777778E-5</v>
      </c>
      <c r="AP1410" s="5">
        <v>0.03514560185185185</v>
      </c>
    </row>
    <row r="1411" ht="15.75" customHeight="1">
      <c r="AL1411" s="6">
        <v>1410.0</v>
      </c>
      <c r="AN1411" s="5">
        <v>1.3888888888888888E-5</v>
      </c>
      <c r="AP1411" s="5">
        <v>0.03515960648148148</v>
      </c>
    </row>
    <row r="1412" ht="15.75" customHeight="1">
      <c r="AL1412" s="6">
        <v>1411.0</v>
      </c>
      <c r="AN1412" s="5">
        <v>7.060185185185184E-6</v>
      </c>
      <c r="AP1412" s="5">
        <v>0.035166666666666666</v>
      </c>
    </row>
    <row r="1413" ht="15.75" customHeight="1">
      <c r="AL1413" s="6">
        <v>1412.0</v>
      </c>
      <c r="AN1413" s="5">
        <v>1.1226851851851852E-5</v>
      </c>
      <c r="AP1413" s="5">
        <v>0.03517800925925926</v>
      </c>
    </row>
    <row r="1414" ht="15.75" customHeight="1">
      <c r="AL1414" s="6">
        <v>1413.0</v>
      </c>
      <c r="AN1414" s="5">
        <v>1.3310185185185184E-5</v>
      </c>
      <c r="AP1414" s="5">
        <v>0.03519143518518519</v>
      </c>
    </row>
    <row r="1415" ht="15.75" customHeight="1">
      <c r="AL1415" s="6">
        <v>1414.0</v>
      </c>
      <c r="AN1415" s="5">
        <v>7.060185185185184E-6</v>
      </c>
      <c r="AP1415" s="5">
        <v>0.03519849537037037</v>
      </c>
    </row>
    <row r="1416" ht="15.75" customHeight="1">
      <c r="AL1416" s="6">
        <v>1415.0</v>
      </c>
      <c r="AN1416" s="5">
        <v>1.539351851851852E-5</v>
      </c>
      <c r="AP1416" s="5">
        <v>0.035214004629629626</v>
      </c>
    </row>
    <row r="1417" ht="15.75" customHeight="1">
      <c r="AL1417" s="6">
        <v>1416.0</v>
      </c>
      <c r="AN1417" s="5">
        <v>3.0671296296296294E-5</v>
      </c>
      <c r="AP1417" s="5">
        <v>0.03524467592592593</v>
      </c>
    </row>
    <row r="1418" ht="15.75" customHeight="1">
      <c r="AL1418" s="6">
        <v>1417.0</v>
      </c>
      <c r="AN1418" s="5">
        <v>2.0486111111111113E-5</v>
      </c>
      <c r="AP1418" s="5">
        <v>0.035265162037037036</v>
      </c>
    </row>
    <row r="1419" ht="15.75" customHeight="1">
      <c r="AL1419" s="6">
        <v>1418.0</v>
      </c>
      <c r="AN1419" s="5">
        <v>6.828703703703703E-6</v>
      </c>
      <c r="AP1419" s="5">
        <v>0.035272106481481484</v>
      </c>
    </row>
    <row r="1420" ht="15.75" customHeight="1">
      <c r="AL1420" s="6">
        <v>1419.0</v>
      </c>
      <c r="AN1420" s="5">
        <v>4.0393518518518525E-5</v>
      </c>
      <c r="AP1420" s="5">
        <v>0.035312500000000004</v>
      </c>
    </row>
    <row r="1421" ht="15.75" customHeight="1">
      <c r="AL1421" s="6">
        <v>1420.0</v>
      </c>
      <c r="AN1421" s="5">
        <v>2.1064814814814813E-5</v>
      </c>
      <c r="AP1421" s="5">
        <v>0.03533368055555555</v>
      </c>
    </row>
    <row r="1422" ht="15.75" customHeight="1">
      <c r="AL1422" s="6">
        <v>1421.0</v>
      </c>
      <c r="AN1422" s="5">
        <v>2.1296296296296293E-5</v>
      </c>
      <c r="AP1422" s="5">
        <v>0.03535509259259259</v>
      </c>
    </row>
    <row r="1423" ht="15.75" customHeight="1">
      <c r="AL1423" s="6">
        <v>1422.0</v>
      </c>
      <c r="AN1423" s="5">
        <v>3.483796296296296E-5</v>
      </c>
      <c r="AP1423" s="5">
        <v>0.035390046296296294</v>
      </c>
    </row>
    <row r="1424" ht="15.75" customHeight="1">
      <c r="AL1424" s="6">
        <v>1423.0</v>
      </c>
      <c r="AN1424" s="5">
        <v>2.989583333333333E-4</v>
      </c>
      <c r="AP1424" s="5">
        <v>0.03568900462962963</v>
      </c>
    </row>
    <row r="1425" ht="15.75" customHeight="1">
      <c r="AL1425" s="6">
        <v>1424.0</v>
      </c>
      <c r="AN1425" s="5">
        <v>3.981481481481481E-5</v>
      </c>
      <c r="AP1425" s="5">
        <v>0.03572881944444444</v>
      </c>
    </row>
    <row r="1426" ht="15.75" customHeight="1">
      <c r="AL1426" s="6">
        <v>1425.0</v>
      </c>
      <c r="AN1426" s="5">
        <v>1.8055555555555558E-5</v>
      </c>
      <c r="AP1426" s="5">
        <v>0.035746990740740746</v>
      </c>
    </row>
    <row r="1427" ht="15.75" customHeight="1">
      <c r="AL1427" s="6">
        <v>1426.0</v>
      </c>
      <c r="AN1427" s="5">
        <v>7.523148148148149E-6</v>
      </c>
      <c r="AP1427" s="5">
        <v>0.03575451388888889</v>
      </c>
    </row>
    <row r="1428" ht="15.75" customHeight="1">
      <c r="AL1428" s="6">
        <v>1427.0</v>
      </c>
      <c r="AN1428" s="5">
        <v>1.2268518518518519E-5</v>
      </c>
      <c r="AP1428" s="5">
        <v>0.03576678240740741</v>
      </c>
    </row>
    <row r="1429" ht="15.75" customHeight="1">
      <c r="AL1429" s="6">
        <v>1428.0</v>
      </c>
      <c r="AN1429" s="5">
        <v>2.0486111111111113E-5</v>
      </c>
      <c r="AP1429" s="5">
        <v>0.03578738425925926</v>
      </c>
    </row>
    <row r="1430" ht="15.75" customHeight="1">
      <c r="AL1430" s="6">
        <v>1429.0</v>
      </c>
      <c r="AN1430" s="5">
        <v>1.5787037037037036E-4</v>
      </c>
      <c r="AP1430" s="5">
        <v>0.03594525462962963</v>
      </c>
    </row>
    <row r="1431" ht="15.75" customHeight="1">
      <c r="AL1431" s="6">
        <v>1430.0</v>
      </c>
      <c r="AN1431" s="5">
        <v>2.3958333333333327E-5</v>
      </c>
      <c r="AP1431" s="5">
        <v>0.03596932870370371</v>
      </c>
    </row>
    <row r="1432" ht="15.75" customHeight="1">
      <c r="AL1432" s="6">
        <v>1431.0</v>
      </c>
      <c r="AN1432" s="5">
        <v>6.828703703703703E-6</v>
      </c>
      <c r="AP1432" s="5">
        <v>0.03597627314814815</v>
      </c>
    </row>
    <row r="1433" ht="15.75" customHeight="1">
      <c r="AL1433" s="6">
        <v>1432.0</v>
      </c>
      <c r="AN1433" s="5">
        <v>2.1875E-5</v>
      </c>
      <c r="AP1433" s="5">
        <v>0.03599814814814815</v>
      </c>
    </row>
    <row r="1434" ht="15.75" customHeight="1">
      <c r="AL1434" s="6">
        <v>1433.0</v>
      </c>
      <c r="AN1434" s="5">
        <v>1.261574074074074E-5</v>
      </c>
      <c r="AP1434" s="5">
        <v>0.03601076388888889</v>
      </c>
    </row>
    <row r="1435" ht="15.75" customHeight="1">
      <c r="AL1435" s="6">
        <v>1434.0</v>
      </c>
      <c r="AN1435" s="5">
        <v>1.539351851851852E-5</v>
      </c>
      <c r="AP1435" s="5">
        <v>0.03602615740740741</v>
      </c>
    </row>
    <row r="1436" ht="15.75" customHeight="1">
      <c r="AL1436" s="6">
        <v>1435.0</v>
      </c>
      <c r="AN1436" s="5">
        <v>3.6805555555555556E-5</v>
      </c>
      <c r="AP1436" s="5">
        <v>0.036063078703703705</v>
      </c>
    </row>
    <row r="1437" ht="15.75" customHeight="1">
      <c r="AL1437" s="6">
        <v>1436.0</v>
      </c>
      <c r="AN1437" s="5">
        <v>2.604166666666667E-5</v>
      </c>
      <c r="AP1437" s="5">
        <v>0.03608923611111111</v>
      </c>
    </row>
    <row r="1438" ht="15.75" customHeight="1">
      <c r="AL1438" s="6">
        <v>1437.0</v>
      </c>
      <c r="AN1438" s="5">
        <v>1.273148148148148E-5</v>
      </c>
      <c r="AP1438" s="5">
        <v>0.03610208333333333</v>
      </c>
    </row>
    <row r="1439" ht="15.75" customHeight="1">
      <c r="AL1439" s="6">
        <v>1438.0</v>
      </c>
      <c r="AN1439" s="5">
        <v>1.4583333333333333E-5</v>
      </c>
      <c r="AP1439" s="5">
        <v>0.036116666666666665</v>
      </c>
    </row>
    <row r="1440" ht="15.75" customHeight="1">
      <c r="AL1440" s="6">
        <v>1439.0</v>
      </c>
      <c r="AN1440" s="5">
        <v>6.828703703703703E-6</v>
      </c>
      <c r="AP1440" s="5">
        <v>0.03612349537037037</v>
      </c>
    </row>
    <row r="1441" ht="15.75" customHeight="1">
      <c r="AL1441" s="6">
        <v>1440.0</v>
      </c>
      <c r="AN1441" s="5">
        <v>3.425925925925926E-5</v>
      </c>
      <c r="AP1441" s="5">
        <v>0.03615787037037037</v>
      </c>
    </row>
    <row r="1442" ht="15.75" customHeight="1">
      <c r="AL1442" s="6">
        <v>1441.0</v>
      </c>
      <c r="AN1442" s="5">
        <v>2.9861111111111117E-5</v>
      </c>
      <c r="AP1442" s="5">
        <v>0.03618784722222222</v>
      </c>
    </row>
    <row r="1443" ht="15.75" customHeight="1">
      <c r="AL1443" s="6">
        <v>1442.0</v>
      </c>
      <c r="AN1443" s="5">
        <v>3.3680555555555555E-5</v>
      </c>
      <c r="AP1443" s="5">
        <v>0.036221527777777776</v>
      </c>
    </row>
    <row r="1444" ht="15.75" customHeight="1">
      <c r="AL1444" s="6">
        <v>1443.0</v>
      </c>
      <c r="AN1444" s="5">
        <v>1.8402777777777778E-5</v>
      </c>
      <c r="AP1444" s="5">
        <v>0.0362400462962963</v>
      </c>
    </row>
    <row r="1445" ht="15.75" customHeight="1">
      <c r="AL1445" s="6">
        <v>1444.0</v>
      </c>
      <c r="AN1445" s="5">
        <v>1.3194444444444446E-5</v>
      </c>
      <c r="AP1445" s="5">
        <v>0.03625335648148148</v>
      </c>
    </row>
    <row r="1446" ht="15.75" customHeight="1">
      <c r="AL1446" s="6">
        <v>1445.0</v>
      </c>
      <c r="AN1446" s="5">
        <v>8.217592592592592E-6</v>
      </c>
      <c r="AP1446" s="5">
        <v>0.03626157407407408</v>
      </c>
    </row>
    <row r="1447" ht="15.75" customHeight="1">
      <c r="AL1447" s="6">
        <v>1446.0</v>
      </c>
      <c r="AN1447" s="5">
        <v>1.0185185185185185E-5</v>
      </c>
      <c r="AP1447" s="5">
        <v>0.03627175925925926</v>
      </c>
    </row>
    <row r="1448" ht="15.75" customHeight="1">
      <c r="AL1448" s="6">
        <v>1447.0</v>
      </c>
      <c r="AN1448" s="5">
        <v>8.564814814814816E-6</v>
      </c>
      <c r="AP1448" s="5">
        <v>0.036280324074074076</v>
      </c>
    </row>
    <row r="1449" ht="15.75" customHeight="1">
      <c r="AL1449" s="6">
        <v>1448.0</v>
      </c>
      <c r="AN1449" s="5">
        <v>7.060185185185184E-6</v>
      </c>
      <c r="AP1449" s="5">
        <v>0.03628738425925926</v>
      </c>
    </row>
    <row r="1450" ht="15.75" customHeight="1">
      <c r="AL1450" s="6">
        <v>1449.0</v>
      </c>
      <c r="AN1450" s="5">
        <v>1.2847222222222224E-5</v>
      </c>
      <c r="AP1450" s="5">
        <v>0.03630034722222222</v>
      </c>
    </row>
    <row r="1451" ht="15.75" customHeight="1">
      <c r="AL1451" s="6">
        <v>1450.0</v>
      </c>
      <c r="AN1451" s="5">
        <v>2.3263888888888884E-5</v>
      </c>
      <c r="AP1451" s="5">
        <v>0.036323611111111105</v>
      </c>
    </row>
    <row r="1452" ht="15.75" customHeight="1">
      <c r="AL1452" s="6">
        <v>1451.0</v>
      </c>
      <c r="AN1452" s="5">
        <v>6.712962962962962E-6</v>
      </c>
      <c r="AP1452" s="5">
        <v>0.03633032407407407</v>
      </c>
    </row>
    <row r="1453" ht="15.75" customHeight="1">
      <c r="AL1453" s="6">
        <v>1452.0</v>
      </c>
      <c r="AN1453" s="5">
        <v>1.3657407407407406E-5</v>
      </c>
      <c r="AP1453" s="5">
        <v>0.036343981481481484</v>
      </c>
    </row>
    <row r="1454" ht="15.75" customHeight="1">
      <c r="AL1454" s="6">
        <v>1453.0</v>
      </c>
      <c r="AN1454" s="5">
        <v>3.7152777777777777E-5</v>
      </c>
      <c r="AP1454" s="5">
        <v>0.036381250000000004</v>
      </c>
    </row>
    <row r="1455" ht="15.75" customHeight="1">
      <c r="AL1455" s="6">
        <v>1454.0</v>
      </c>
      <c r="AN1455" s="5">
        <v>4.803240740740741E-5</v>
      </c>
      <c r="AP1455" s="5">
        <v>0.03642928240740741</v>
      </c>
    </row>
    <row r="1456" ht="15.75" customHeight="1">
      <c r="AL1456" s="6">
        <v>1455.0</v>
      </c>
      <c r="AN1456" s="5">
        <v>5.5324074074074085E-5</v>
      </c>
      <c r="AP1456" s="5">
        <v>0.03648472222222222</v>
      </c>
    </row>
    <row r="1457" ht="15.75" customHeight="1">
      <c r="AL1457" s="6">
        <v>1456.0</v>
      </c>
      <c r="AN1457" s="5">
        <v>2.0613425925925929E-4</v>
      </c>
      <c r="AP1457" s="5">
        <v>0.03669097222222222</v>
      </c>
    </row>
    <row r="1458" ht="15.75" customHeight="1">
      <c r="AL1458" s="6">
        <v>1457.0</v>
      </c>
      <c r="AN1458" s="5">
        <v>3.020833333333333E-5</v>
      </c>
      <c r="AP1458" s="5">
        <v>0.0367212962962963</v>
      </c>
    </row>
    <row r="1459" ht="15.75" customHeight="1">
      <c r="AL1459" s="6">
        <v>1458.0</v>
      </c>
      <c r="AN1459" s="5">
        <v>4.236111111111112E-5</v>
      </c>
      <c r="AP1459" s="5">
        <v>0.03676365740740741</v>
      </c>
    </row>
    <row r="1460" ht="15.75" customHeight="1">
      <c r="AL1460" s="6">
        <v>1459.0</v>
      </c>
      <c r="AN1460" s="5">
        <v>5.208333333333333E-6</v>
      </c>
      <c r="AP1460" s="5">
        <v>0.03676886574074074</v>
      </c>
    </row>
    <row r="1461" ht="15.75" customHeight="1">
      <c r="AL1461" s="6">
        <v>1460.0</v>
      </c>
      <c r="AN1461" s="5">
        <v>8.333333333333334E-6</v>
      </c>
      <c r="AP1461" s="5">
        <v>0.03677731481481481</v>
      </c>
    </row>
    <row r="1462" ht="15.75" customHeight="1">
      <c r="AL1462" s="6">
        <v>1461.0</v>
      </c>
      <c r="AN1462" s="5">
        <v>9.49074074074074E-6</v>
      </c>
      <c r="AP1462" s="5">
        <v>0.03678680555555556</v>
      </c>
    </row>
    <row r="1463" ht="15.75" customHeight="1">
      <c r="AL1463" s="6">
        <v>1462.0</v>
      </c>
      <c r="AN1463" s="5">
        <v>6.25E-6</v>
      </c>
      <c r="AP1463" s="5">
        <v>0.03679317129629629</v>
      </c>
    </row>
    <row r="1464" ht="15.75" customHeight="1">
      <c r="AL1464" s="6">
        <v>1463.0</v>
      </c>
      <c r="AN1464" s="5">
        <v>8.333333333333334E-6</v>
      </c>
      <c r="AP1464" s="5">
        <v>0.036801620370370366</v>
      </c>
    </row>
    <row r="1465" ht="15.75" customHeight="1">
      <c r="AL1465" s="6">
        <v>1464.0</v>
      </c>
      <c r="AN1465" s="5">
        <v>2.199074074074074E-5</v>
      </c>
      <c r="AP1465" s="5">
        <v>0.03682361111111111</v>
      </c>
    </row>
    <row r="1466" ht="15.75" customHeight="1">
      <c r="AL1466" s="6">
        <v>1465.0</v>
      </c>
      <c r="AN1466" s="5">
        <v>5.324074074074075E-6</v>
      </c>
      <c r="AP1466" s="5">
        <v>0.03682905092592593</v>
      </c>
    </row>
    <row r="1467" ht="15.75" customHeight="1">
      <c r="AL1467" s="6">
        <v>1466.0</v>
      </c>
      <c r="AN1467" s="5">
        <v>1.5046296296296298E-5</v>
      </c>
      <c r="AP1467" s="5">
        <v>0.036844097222222226</v>
      </c>
    </row>
    <row r="1468" ht="15.75" customHeight="1">
      <c r="AL1468" s="6">
        <v>1467.0</v>
      </c>
      <c r="AN1468" s="5">
        <v>1.064814814814815E-5</v>
      </c>
      <c r="AP1468" s="5">
        <v>0.036854745370370375</v>
      </c>
    </row>
    <row r="1469" ht="15.75" customHeight="1">
      <c r="AL1469" s="6">
        <v>1468.0</v>
      </c>
      <c r="AN1469" s="5">
        <v>1.3541666666666666E-5</v>
      </c>
      <c r="AP1469" s="5">
        <v>0.036868402777777774</v>
      </c>
    </row>
    <row r="1470" ht="15.75" customHeight="1">
      <c r="AL1470" s="6">
        <v>1469.0</v>
      </c>
      <c r="AN1470" s="5">
        <v>1.273148148148148E-5</v>
      </c>
      <c r="AP1470" s="5">
        <v>0.03688113425925926</v>
      </c>
    </row>
    <row r="1471" ht="15.75" customHeight="1">
      <c r="AL1471" s="6">
        <v>1470.0</v>
      </c>
      <c r="AN1471" s="5">
        <v>3.564814814814815E-5</v>
      </c>
      <c r="AP1471" s="5">
        <v>0.03691678240740741</v>
      </c>
    </row>
    <row r="1472" ht="15.75" customHeight="1">
      <c r="AL1472" s="6">
        <v>1471.0</v>
      </c>
      <c r="AN1472" s="5">
        <v>7.407407407407407E-6</v>
      </c>
      <c r="AP1472" s="5">
        <v>0.03692430555555556</v>
      </c>
    </row>
    <row r="1473" ht="15.75" customHeight="1">
      <c r="AL1473" s="6">
        <v>1472.0</v>
      </c>
      <c r="AN1473" s="5">
        <v>7.523148148148149E-6</v>
      </c>
      <c r="AP1473" s="5">
        <v>0.0369318287037037</v>
      </c>
    </row>
    <row r="1474" ht="15.75" customHeight="1">
      <c r="AL1474" s="6">
        <v>1473.0</v>
      </c>
      <c r="AN1474" s="5">
        <v>2.1296296296296293E-5</v>
      </c>
      <c r="AP1474" s="5">
        <v>0.03695324074074074</v>
      </c>
    </row>
    <row r="1475" ht="15.75" customHeight="1">
      <c r="AL1475" s="6">
        <v>1474.0</v>
      </c>
      <c r="AN1475" s="5">
        <v>6.25E-6</v>
      </c>
      <c r="AP1475" s="5">
        <v>0.03695949074074074</v>
      </c>
    </row>
    <row r="1476" ht="15.75" customHeight="1">
      <c r="AL1476" s="6">
        <v>1475.0</v>
      </c>
      <c r="AN1476" s="5">
        <v>1.9212962962962965E-5</v>
      </c>
      <c r="AP1476" s="5">
        <v>0.03697881944444444</v>
      </c>
    </row>
    <row r="1477" ht="15.75" customHeight="1">
      <c r="AL1477" s="6">
        <v>1476.0</v>
      </c>
      <c r="AN1477" s="5">
        <v>5.671296296296296E-6</v>
      </c>
      <c r="AP1477" s="5">
        <v>0.03698449074074074</v>
      </c>
    </row>
    <row r="1478" ht="15.75" customHeight="1">
      <c r="AL1478" s="6">
        <v>1477.0</v>
      </c>
      <c r="AN1478" s="5">
        <v>2.4074074074074074E-5</v>
      </c>
      <c r="AP1478" s="5">
        <v>0.037008564814814814</v>
      </c>
    </row>
    <row r="1479" ht="15.75" customHeight="1">
      <c r="AL1479" s="6">
        <v>1478.0</v>
      </c>
      <c r="AN1479" s="5">
        <v>3.6076388888888893E-4</v>
      </c>
      <c r="AP1479" s="5">
        <v>0.03736932870370371</v>
      </c>
    </row>
    <row r="1480" ht="15.75" customHeight="1">
      <c r="AL1480" s="6">
        <v>1479.0</v>
      </c>
      <c r="AN1480" s="5">
        <v>1.0532407407407406E-5</v>
      </c>
      <c r="AP1480" s="5">
        <v>0.037379861111111114</v>
      </c>
    </row>
    <row r="1481" ht="15.75" customHeight="1">
      <c r="AL1481" s="6">
        <v>1480.0</v>
      </c>
      <c r="AN1481" s="5">
        <v>8.680555555555556E-6</v>
      </c>
      <c r="AP1481" s="5">
        <v>0.03738854166666667</v>
      </c>
    </row>
    <row r="1482" ht="15.75" customHeight="1">
      <c r="AL1482" s="6">
        <v>1481.0</v>
      </c>
      <c r="AN1482" s="5">
        <v>3.159722222222222E-5</v>
      </c>
      <c r="AP1482" s="5">
        <v>0.037420254629629626</v>
      </c>
    </row>
    <row r="1483" ht="15.75" customHeight="1">
      <c r="AL1483" s="6">
        <v>1482.0</v>
      </c>
      <c r="AN1483" s="5">
        <v>1.4814814814814815E-4</v>
      </c>
      <c r="AP1483" s="5">
        <v>0.03756840277777778</v>
      </c>
    </row>
    <row r="1484" ht="15.75" customHeight="1">
      <c r="AL1484" s="6">
        <v>1483.0</v>
      </c>
      <c r="AN1484" s="5">
        <v>7.766203703703703E-5</v>
      </c>
      <c r="AP1484" s="5">
        <v>0.03764606481481481</v>
      </c>
    </row>
    <row r="1485" ht="15.75" customHeight="1">
      <c r="AL1485" s="6">
        <v>1484.0</v>
      </c>
      <c r="AN1485" s="5">
        <v>1.8055555555555558E-5</v>
      </c>
      <c r="AP1485" s="5">
        <v>0.03766423611111111</v>
      </c>
    </row>
    <row r="1486" ht="15.75" customHeight="1">
      <c r="AL1486" s="6">
        <v>1485.0</v>
      </c>
      <c r="AN1486" s="5">
        <v>6.38888888888889E-5</v>
      </c>
      <c r="AP1486" s="5">
        <v>0.037728124999999994</v>
      </c>
    </row>
    <row r="1487" ht="15.75" customHeight="1">
      <c r="AL1487" s="6">
        <v>1486.0</v>
      </c>
      <c r="AN1487" s="5">
        <v>1.759259259259259E-5</v>
      </c>
      <c r="AP1487" s="5">
        <v>0.03774583333333333</v>
      </c>
    </row>
    <row r="1488" ht="15.75" customHeight="1">
      <c r="AL1488" s="6">
        <v>1487.0</v>
      </c>
      <c r="AN1488" s="5">
        <v>9.375000000000001E-6</v>
      </c>
      <c r="AP1488" s="5">
        <v>0.03775520833333333</v>
      </c>
    </row>
    <row r="1489" ht="15.75" customHeight="1">
      <c r="AL1489" s="6">
        <v>1488.0</v>
      </c>
      <c r="AN1489" s="5">
        <v>5.324074074074075E-6</v>
      </c>
      <c r="AP1489" s="5">
        <v>0.03776064814814815</v>
      </c>
    </row>
    <row r="1490" ht="15.75" customHeight="1">
      <c r="AL1490" s="6">
        <v>1489.0</v>
      </c>
      <c r="AN1490" s="5">
        <v>1.25E-5</v>
      </c>
      <c r="AP1490" s="5">
        <v>0.037773148148148146</v>
      </c>
    </row>
    <row r="1491" ht="15.75" customHeight="1">
      <c r="AL1491" s="6">
        <v>1490.0</v>
      </c>
      <c r="AN1491" s="5">
        <v>1.064814814814815E-5</v>
      </c>
      <c r="AP1491" s="5">
        <v>0.037783912037037036</v>
      </c>
    </row>
    <row r="1492" ht="15.75" customHeight="1">
      <c r="AL1492" s="6">
        <v>1491.0</v>
      </c>
      <c r="AN1492" s="5">
        <v>2.013888888888889E-5</v>
      </c>
      <c r="AP1492" s="5">
        <v>0.037804050925925925</v>
      </c>
    </row>
    <row r="1493" ht="15.75" customHeight="1">
      <c r="AL1493" s="6">
        <v>1492.0</v>
      </c>
      <c r="AN1493" s="5">
        <v>1.9907407407407406E-5</v>
      </c>
      <c r="AP1493" s="5">
        <v>0.03782395833333334</v>
      </c>
    </row>
    <row r="1494" ht="15.75" customHeight="1">
      <c r="AL1494" s="6">
        <v>1493.0</v>
      </c>
      <c r="AN1494" s="5">
        <v>1.2152777777777779E-5</v>
      </c>
      <c r="AP1494" s="5">
        <v>0.03783611111111111</v>
      </c>
    </row>
    <row r="1495" ht="15.75" customHeight="1">
      <c r="AL1495" s="6">
        <v>1494.0</v>
      </c>
      <c r="AN1495" s="5">
        <v>1.076388888888889E-5</v>
      </c>
      <c r="AP1495" s="5">
        <v>0.037846990740740744</v>
      </c>
    </row>
    <row r="1496" ht="15.75" customHeight="1">
      <c r="AL1496" s="6">
        <v>1495.0</v>
      </c>
      <c r="AN1496" s="5">
        <v>1.9560185185185185E-5</v>
      </c>
      <c r="AP1496" s="5">
        <v>0.037866666666666667</v>
      </c>
    </row>
    <row r="1497" ht="15.75" customHeight="1">
      <c r="AL1497" s="6">
        <v>1496.0</v>
      </c>
      <c r="AN1497" s="5">
        <v>1.1574074074074073E-5</v>
      </c>
      <c r="AP1497" s="5">
        <v>0.03787824074074074</v>
      </c>
    </row>
    <row r="1498" ht="15.75" customHeight="1">
      <c r="AL1498" s="6">
        <v>1497.0</v>
      </c>
      <c r="AN1498" s="5">
        <v>1.527777777777778E-5</v>
      </c>
      <c r="AP1498" s="5">
        <v>0.03789351851851852</v>
      </c>
    </row>
    <row r="1499" ht="15.75" customHeight="1">
      <c r="AL1499" s="6">
        <v>1498.0</v>
      </c>
      <c r="AN1499" s="5">
        <v>6.25E-6</v>
      </c>
      <c r="AP1499" s="5">
        <v>0.03789988425925926</v>
      </c>
    </row>
    <row r="1500" ht="15.75" customHeight="1">
      <c r="AL1500" s="6">
        <v>1499.0</v>
      </c>
      <c r="AN1500" s="5">
        <v>2.7777777777777776E-5</v>
      </c>
      <c r="AP1500" s="5">
        <v>0.037927777777777776</v>
      </c>
    </row>
    <row r="1501" ht="15.75" customHeight="1">
      <c r="AL1501" s="6">
        <v>1500.0</v>
      </c>
      <c r="AN1501" s="5">
        <v>1.6550925925925924E-5</v>
      </c>
      <c r="AP1501" s="5">
        <v>0.037944328703703706</v>
      </c>
    </row>
    <row r="1502" ht="15.75" customHeight="1">
      <c r="AL1502" s="6">
        <v>1501.0</v>
      </c>
      <c r="AN1502" s="5">
        <v>4.2245370370370365E-5</v>
      </c>
      <c r="AP1502" s="5">
        <v>0.03798657407407407</v>
      </c>
    </row>
    <row r="1503" ht="15.75" customHeight="1">
      <c r="AL1503" s="6">
        <v>1502.0</v>
      </c>
      <c r="AN1503" s="5">
        <v>1.9224537037037037E-4</v>
      </c>
      <c r="AP1503" s="5">
        <v>0.038178935185185184</v>
      </c>
    </row>
    <row r="1504" ht="15.75" customHeight="1">
      <c r="AL1504" s="6">
        <v>1503.0</v>
      </c>
      <c r="AN1504" s="5">
        <v>1.3773148148148146E-5</v>
      </c>
      <c r="AP1504" s="5">
        <v>0.03819270833333333</v>
      </c>
    </row>
    <row r="1505" ht="15.75" customHeight="1">
      <c r="AL1505" s="6">
        <v>1504.0</v>
      </c>
      <c r="AN1505" s="5">
        <v>4.803240740740741E-5</v>
      </c>
      <c r="AP1505" s="5">
        <v>0.03824074074074074</v>
      </c>
    </row>
    <row r="1506" ht="15.75" customHeight="1">
      <c r="AL1506" s="6">
        <v>1505.0</v>
      </c>
      <c r="AN1506" s="5">
        <v>1.736111111111111E-5</v>
      </c>
      <c r="AP1506" s="5">
        <v>0.03825821759259259</v>
      </c>
    </row>
    <row r="1507" ht="15.75" customHeight="1">
      <c r="AL1507" s="6">
        <v>1506.0</v>
      </c>
      <c r="AN1507" s="5">
        <v>2.4305555555555558E-5</v>
      </c>
      <c r="AP1507" s="5">
        <v>0.038282638888888894</v>
      </c>
    </row>
    <row r="1508" ht="15.75" customHeight="1">
      <c r="AL1508" s="6">
        <v>1507.0</v>
      </c>
      <c r="AN1508" s="5">
        <v>2.61574074074074E-5</v>
      </c>
      <c r="AP1508" s="5">
        <v>0.038308912037037034</v>
      </c>
    </row>
    <row r="1509" ht="15.75" customHeight="1">
      <c r="AL1509" s="6">
        <v>1508.0</v>
      </c>
      <c r="AN1509" s="5">
        <v>1.5046296296296298E-5</v>
      </c>
      <c r="AP1509" s="5">
        <v>0.03832395833333333</v>
      </c>
    </row>
    <row r="1510" ht="15.75" customHeight="1">
      <c r="AL1510" s="6">
        <v>1509.0</v>
      </c>
      <c r="AN1510" s="5">
        <v>1.736111111111111E-5</v>
      </c>
      <c r="AP1510" s="5">
        <v>0.03834143518518519</v>
      </c>
    </row>
    <row r="1511" ht="15.75" customHeight="1">
      <c r="AL1511" s="6">
        <v>1510.0</v>
      </c>
      <c r="AN1511" s="5">
        <v>2.0601851851851853E-5</v>
      </c>
      <c r="AP1511" s="5">
        <v>0.038362037037037035</v>
      </c>
    </row>
    <row r="1512" ht="15.75" customHeight="1">
      <c r="AL1512" s="6">
        <v>1511.0</v>
      </c>
      <c r="AN1512" s="5">
        <v>3.3449074074074075E-5</v>
      </c>
      <c r="AP1512" s="5">
        <v>0.038395486111111106</v>
      </c>
    </row>
    <row r="1513" ht="15.75" customHeight="1">
      <c r="AL1513" s="6">
        <v>1512.0</v>
      </c>
      <c r="AN1513" s="5">
        <v>1.6701388888888888E-4</v>
      </c>
      <c r="AP1513" s="5">
        <v>0.0385625</v>
      </c>
    </row>
    <row r="1514" ht="15.75" customHeight="1">
      <c r="AL1514" s="6">
        <v>1513.0</v>
      </c>
      <c r="AN1514" s="5">
        <v>1.9212962962962965E-5</v>
      </c>
      <c r="AP1514" s="5">
        <v>0.038581712962962963</v>
      </c>
    </row>
    <row r="1515" ht="15.75" customHeight="1">
      <c r="AL1515" s="6">
        <v>1514.0</v>
      </c>
      <c r="AN1515" s="5">
        <v>1.3773148148148146E-5</v>
      </c>
      <c r="AP1515" s="5">
        <v>0.03859548611111111</v>
      </c>
    </row>
    <row r="1516" ht="15.75" customHeight="1">
      <c r="AL1516" s="6">
        <v>1515.0</v>
      </c>
      <c r="AN1516" s="5">
        <v>1.7824074074074075E-5</v>
      </c>
      <c r="AP1516" s="5">
        <v>0.038613310185185185</v>
      </c>
    </row>
    <row r="1517" ht="15.75" customHeight="1">
      <c r="AL1517" s="6">
        <v>1516.0</v>
      </c>
      <c r="AN1517" s="5">
        <v>1.273148148148148E-5</v>
      </c>
      <c r="AP1517" s="5">
        <v>0.03862615740740741</v>
      </c>
    </row>
    <row r="1518" ht="15.75" customHeight="1">
      <c r="AL1518" s="6">
        <v>1517.0</v>
      </c>
      <c r="AN1518" s="5">
        <v>4.74537037037037E-6</v>
      </c>
      <c r="AP1518" s="5">
        <v>0.03863090277777778</v>
      </c>
    </row>
    <row r="1519" ht="15.75" customHeight="1">
      <c r="AL1519" s="6">
        <v>1518.0</v>
      </c>
      <c r="AN1519" s="5">
        <v>1.4814814814814813E-5</v>
      </c>
      <c r="AP1519" s="5">
        <v>0.03864583333333333</v>
      </c>
    </row>
    <row r="1520" ht="15.75" customHeight="1">
      <c r="AL1520" s="6">
        <v>1519.0</v>
      </c>
      <c r="AN1520" s="5">
        <v>4.050925925925926E-6</v>
      </c>
      <c r="AP1520" s="5">
        <v>0.038649884259259255</v>
      </c>
    </row>
    <row r="1521" ht="15.75" customHeight="1">
      <c r="AL1521" s="6">
        <v>1520.0</v>
      </c>
      <c r="AN1521" s="5">
        <v>1.5972222222222224E-5</v>
      </c>
      <c r="AP1521" s="5">
        <v>0.03866585648148148</v>
      </c>
    </row>
    <row r="1522" ht="15.75" customHeight="1">
      <c r="AL1522" s="6">
        <v>1521.0</v>
      </c>
      <c r="AN1522" s="5">
        <v>1.9675925925925925E-5</v>
      </c>
      <c r="AP1522" s="5">
        <v>0.03868564814814814</v>
      </c>
    </row>
    <row r="1523" ht="15.75" customHeight="1">
      <c r="AL1523" s="6">
        <v>1522.0</v>
      </c>
      <c r="AN1523" s="5">
        <v>5.37037037037037E-5</v>
      </c>
      <c r="AP1523" s="5">
        <v>0.03873935185185185</v>
      </c>
    </row>
    <row r="1524" ht="15.75" customHeight="1">
      <c r="AL1524" s="6">
        <v>1523.0</v>
      </c>
      <c r="AN1524" s="5">
        <v>2.2337962962962963E-5</v>
      </c>
      <c r="AP1524" s="5">
        <v>0.038761805555555556</v>
      </c>
    </row>
    <row r="1525" ht="15.75" customHeight="1">
      <c r="AL1525" s="6">
        <v>1524.0</v>
      </c>
      <c r="AN1525" s="5">
        <v>2.0949074074074073E-5</v>
      </c>
      <c r="AP1525" s="5">
        <v>0.03878287037037037</v>
      </c>
    </row>
    <row r="1526" ht="15.75" customHeight="1">
      <c r="AL1526" s="6">
        <v>1525.0</v>
      </c>
      <c r="AN1526" s="5">
        <v>5.439814814814815E-6</v>
      </c>
      <c r="AP1526" s="5">
        <v>0.038788310185185186</v>
      </c>
    </row>
    <row r="1527" ht="15.75" customHeight="1">
      <c r="AL1527" s="6">
        <v>1526.0</v>
      </c>
      <c r="AN1527" s="5">
        <v>1.9212962962962965E-5</v>
      </c>
      <c r="AP1527" s="5">
        <v>0.03880752314814815</v>
      </c>
    </row>
    <row r="1528" ht="15.75" customHeight="1">
      <c r="AL1528" s="6">
        <v>1527.0</v>
      </c>
      <c r="AN1528" s="5">
        <v>9.953703703703703E-6</v>
      </c>
      <c r="AP1528" s="5">
        <v>0.03881747685185185</v>
      </c>
    </row>
    <row r="1529" ht="15.75" customHeight="1">
      <c r="AL1529" s="6">
        <v>1528.0</v>
      </c>
      <c r="AN1529" s="5">
        <v>1.3541666666666666E-5</v>
      </c>
      <c r="AP1529" s="5">
        <v>0.03883113425925926</v>
      </c>
    </row>
    <row r="1530" ht="15.75" customHeight="1">
      <c r="AL1530" s="6">
        <v>1529.0</v>
      </c>
      <c r="AN1530" s="5">
        <v>4.74537037037037E-6</v>
      </c>
      <c r="AP1530" s="5">
        <v>0.03883587962962963</v>
      </c>
    </row>
    <row r="1531" ht="15.75" customHeight="1">
      <c r="AL1531" s="6">
        <v>1530.0</v>
      </c>
      <c r="AN1531" s="5">
        <v>7.175925925925926E-6</v>
      </c>
      <c r="AP1531" s="5">
        <v>0.038843171296296296</v>
      </c>
    </row>
    <row r="1532" ht="15.75" customHeight="1">
      <c r="AL1532" s="6">
        <v>1531.0</v>
      </c>
      <c r="AN1532" s="5">
        <v>4.710648148148149E-5</v>
      </c>
      <c r="AP1532" s="5">
        <v>0.03889027777777778</v>
      </c>
    </row>
    <row r="1533" ht="15.75" customHeight="1">
      <c r="AL1533" s="6">
        <v>1532.0</v>
      </c>
      <c r="AN1533" s="5">
        <v>2.1527777777777773E-5</v>
      </c>
      <c r="AP1533" s="5">
        <v>0.03891180555555556</v>
      </c>
    </row>
    <row r="1534" ht="15.75" customHeight="1">
      <c r="AL1534" s="6">
        <v>1533.0</v>
      </c>
      <c r="AN1534" s="5">
        <v>9.837962962962963E-6</v>
      </c>
      <c r="AP1534" s="5">
        <v>0.03892175925925926</v>
      </c>
    </row>
    <row r="1535" ht="15.75" customHeight="1">
      <c r="AL1535" s="6">
        <v>1534.0</v>
      </c>
      <c r="AN1535" s="5">
        <v>5.9027777777777785E-6</v>
      </c>
      <c r="AP1535" s="5">
        <v>0.038927662037037035</v>
      </c>
    </row>
    <row r="1536" ht="15.75" customHeight="1">
      <c r="AL1536" s="6">
        <v>1535.0</v>
      </c>
      <c r="AN1536" s="5">
        <v>8.194444444444445E-5</v>
      </c>
      <c r="AP1536" s="5">
        <v>0.03900960648148148</v>
      </c>
    </row>
    <row r="1537" ht="15.75" customHeight="1">
      <c r="AL1537" s="6">
        <v>1536.0</v>
      </c>
      <c r="AN1537" s="5">
        <v>1.6087962962962964E-5</v>
      </c>
      <c r="AP1537" s="5">
        <v>0.039025694444444446</v>
      </c>
    </row>
    <row r="1538" ht="15.75" customHeight="1">
      <c r="AL1538" s="6">
        <v>1537.0</v>
      </c>
      <c r="AN1538" s="5">
        <v>2.2731481481481485E-4</v>
      </c>
      <c r="AP1538" s="5">
        <v>0.03925300925925926</v>
      </c>
    </row>
    <row r="1539" ht="15.75" customHeight="1">
      <c r="AL1539" s="6">
        <v>1538.0</v>
      </c>
      <c r="AN1539" s="5">
        <v>4.141203703703704E-4</v>
      </c>
      <c r="AP1539" s="5">
        <v>0.03966712962962963</v>
      </c>
    </row>
    <row r="1540" ht="15.75" customHeight="1">
      <c r="AL1540" s="6">
        <v>1539.0</v>
      </c>
      <c r="AN1540" s="5">
        <v>6.0185185185185185E-6</v>
      </c>
      <c r="AP1540" s="5">
        <v>0.039673148148148145</v>
      </c>
    </row>
    <row r="1541" ht="15.75" customHeight="1">
      <c r="AL1541" s="6">
        <v>1540.0</v>
      </c>
      <c r="AN1541" s="5">
        <v>1.3541666666666666E-5</v>
      </c>
      <c r="AP1541" s="5">
        <v>0.03968680555555556</v>
      </c>
    </row>
    <row r="1542" ht="15.75" customHeight="1">
      <c r="AL1542" s="6">
        <v>1541.0</v>
      </c>
      <c r="AN1542" s="5">
        <v>7.060185185185184E-6</v>
      </c>
      <c r="AP1542" s="5">
        <v>0.039693865740740734</v>
      </c>
    </row>
    <row r="1543" ht="15.75" customHeight="1">
      <c r="AL1543" s="6">
        <v>1542.0</v>
      </c>
      <c r="AN1543" s="5">
        <v>7.63888888888889E-6</v>
      </c>
      <c r="AP1543" s="5">
        <v>0.03970162037037037</v>
      </c>
    </row>
    <row r="1544" ht="15.75" customHeight="1">
      <c r="AL1544" s="6">
        <v>1543.0</v>
      </c>
      <c r="AN1544" s="5">
        <v>1.3194444444444446E-5</v>
      </c>
      <c r="AP1544" s="5">
        <v>0.039714814814814814</v>
      </c>
    </row>
    <row r="1545" ht="15.75" customHeight="1">
      <c r="AL1545" s="6">
        <v>1544.0</v>
      </c>
      <c r="AN1545" s="5">
        <v>6.828703703703703E-6</v>
      </c>
      <c r="AP1545" s="5">
        <v>0.03972175925925926</v>
      </c>
    </row>
    <row r="1546" ht="15.75" customHeight="1">
      <c r="AL1546" s="6">
        <v>1545.0</v>
      </c>
      <c r="AN1546" s="5">
        <v>1.5972222222222224E-5</v>
      </c>
      <c r="AP1546" s="5">
        <v>0.03973773148148148</v>
      </c>
    </row>
    <row r="1547" ht="15.75" customHeight="1">
      <c r="AL1547" s="6">
        <v>1546.0</v>
      </c>
      <c r="AN1547" s="5">
        <v>8.912037037037037E-6</v>
      </c>
      <c r="AP1547" s="5">
        <v>0.03974664351851852</v>
      </c>
    </row>
    <row r="1548" ht="15.75" customHeight="1">
      <c r="AL1548" s="6">
        <v>1547.0</v>
      </c>
      <c r="AN1548" s="5">
        <v>6.134259259259259E-6</v>
      </c>
      <c r="AP1548" s="5">
        <v>0.03975289351851852</v>
      </c>
    </row>
    <row r="1549" ht="15.75" customHeight="1">
      <c r="AL1549" s="6">
        <v>1548.0</v>
      </c>
      <c r="AN1549" s="5">
        <v>1.076388888888889E-5</v>
      </c>
      <c r="AP1549" s="5">
        <v>0.03976365740740741</v>
      </c>
    </row>
    <row r="1550" ht="15.75" customHeight="1">
      <c r="AL1550" s="6">
        <v>1549.0</v>
      </c>
      <c r="AN1550" s="5">
        <v>8.912037037037037E-6</v>
      </c>
      <c r="AP1550" s="5">
        <v>0.03977268518518518</v>
      </c>
    </row>
    <row r="1551" ht="15.75" customHeight="1">
      <c r="AL1551" s="6">
        <v>1550.0</v>
      </c>
      <c r="AN1551" s="5">
        <v>1.1226851851851852E-5</v>
      </c>
      <c r="AP1551" s="5">
        <v>0.03978391203703704</v>
      </c>
    </row>
    <row r="1552" ht="15.75" customHeight="1">
      <c r="AL1552" s="6">
        <v>1551.0</v>
      </c>
      <c r="AN1552" s="5">
        <v>7.291666666666667E-6</v>
      </c>
      <c r="AP1552" s="5">
        <v>0.039791319444444445</v>
      </c>
    </row>
    <row r="1553" ht="15.75" customHeight="1">
      <c r="AL1553" s="6">
        <v>1552.0</v>
      </c>
      <c r="AN1553" s="5">
        <v>1.6666666666666667E-5</v>
      </c>
      <c r="AP1553" s="5">
        <v>0.03980798611111112</v>
      </c>
    </row>
    <row r="1554" ht="15.75" customHeight="1">
      <c r="AL1554" s="6">
        <v>1553.0</v>
      </c>
      <c r="AN1554" s="5">
        <v>2.0486111111111113E-5</v>
      </c>
      <c r="AP1554" s="5">
        <v>0.039828587962962965</v>
      </c>
    </row>
    <row r="1555" ht="15.75" customHeight="1">
      <c r="AL1555" s="6">
        <v>1554.0</v>
      </c>
      <c r="AN1555" s="5">
        <v>2.5694444444444448E-5</v>
      </c>
      <c r="AP1555" s="5">
        <v>0.03985428240740741</v>
      </c>
    </row>
    <row r="1556" ht="15.75" customHeight="1">
      <c r="AL1556" s="6">
        <v>1555.0</v>
      </c>
      <c r="AN1556" s="5">
        <v>1.5972222222222224E-5</v>
      </c>
      <c r="AP1556" s="5">
        <v>0.03987037037037037</v>
      </c>
    </row>
    <row r="1557" ht="15.75" customHeight="1">
      <c r="AL1557" s="6">
        <v>1556.0</v>
      </c>
      <c r="AN1557" s="5">
        <v>6.944444444444444E-6</v>
      </c>
      <c r="AP1557" s="5">
        <v>0.03987731481481482</v>
      </c>
    </row>
    <row r="1558" ht="15.75" customHeight="1">
      <c r="AL1558" s="6">
        <v>1557.0</v>
      </c>
      <c r="AN1558" s="5">
        <v>2.7777777777777776E-5</v>
      </c>
      <c r="AP1558" s="5">
        <v>0.03990509259259259</v>
      </c>
    </row>
    <row r="1559" ht="15.75" customHeight="1">
      <c r="AL1559" s="6">
        <v>1558.0</v>
      </c>
      <c r="AN1559" s="5">
        <v>7.407407407407407E-6</v>
      </c>
      <c r="AP1559" s="5">
        <v>0.0399125</v>
      </c>
    </row>
    <row r="1560" ht="15.75" customHeight="1">
      <c r="AL1560" s="6">
        <v>1559.0</v>
      </c>
      <c r="AN1560" s="5">
        <v>1.1342592592592592E-5</v>
      </c>
      <c r="AP1560" s="5">
        <v>0.039923842592592594</v>
      </c>
    </row>
    <row r="1561" ht="15.75" customHeight="1">
      <c r="AL1561" s="6">
        <v>1560.0</v>
      </c>
      <c r="AN1561" s="5">
        <v>1.4583333333333333E-5</v>
      </c>
      <c r="AP1561" s="5">
        <v>0.03993854166666667</v>
      </c>
    </row>
    <row r="1562" ht="15.75" customHeight="1">
      <c r="AL1562" s="6">
        <v>1561.0</v>
      </c>
      <c r="AN1562" s="5">
        <v>1.8055555555555558E-5</v>
      </c>
      <c r="AP1562" s="5">
        <v>0.03995659722222222</v>
      </c>
    </row>
    <row r="1563" ht="15.75" customHeight="1">
      <c r="AL1563" s="6">
        <v>1562.0</v>
      </c>
      <c r="AN1563" s="5">
        <v>1.261574074074074E-5</v>
      </c>
      <c r="AP1563" s="5">
        <v>0.039969328703703705</v>
      </c>
    </row>
    <row r="1564" ht="15.75" customHeight="1">
      <c r="AL1564" s="6">
        <v>1563.0</v>
      </c>
      <c r="AN1564" s="5">
        <v>1.4236111111111111E-5</v>
      </c>
      <c r="AP1564" s="5">
        <v>0.03998356481481481</v>
      </c>
    </row>
    <row r="1565" ht="15.75" customHeight="1">
      <c r="AL1565" s="6">
        <v>1564.0</v>
      </c>
      <c r="AN1565" s="5">
        <v>4.976851851851851E-6</v>
      </c>
      <c r="AP1565" s="5">
        <v>0.0399886574074074</v>
      </c>
    </row>
    <row r="1566" ht="15.75" customHeight="1">
      <c r="AL1566" s="6">
        <v>1565.0</v>
      </c>
      <c r="AN1566" s="5">
        <v>1.4004629629629628E-5</v>
      </c>
      <c r="AP1566" s="5">
        <v>0.04000266203703704</v>
      </c>
    </row>
    <row r="1567" ht="15.75" customHeight="1">
      <c r="AL1567" s="6">
        <v>1566.0</v>
      </c>
      <c r="AN1567" s="5">
        <v>7.986111111111112E-6</v>
      </c>
      <c r="AP1567" s="5">
        <v>0.04001064814814815</v>
      </c>
    </row>
    <row r="1568" ht="15.75" customHeight="1">
      <c r="AL1568" s="6">
        <v>1567.0</v>
      </c>
      <c r="AN1568" s="5">
        <v>1.4120370370370368E-5</v>
      </c>
      <c r="AP1568" s="5">
        <v>0.040024768518518515</v>
      </c>
    </row>
    <row r="1569" ht="15.75" customHeight="1">
      <c r="AL1569" s="6">
        <v>1568.0</v>
      </c>
      <c r="AN1569" s="5">
        <v>1.9675925925925925E-5</v>
      </c>
      <c r="AP1569" s="5">
        <v>0.040044444444444445</v>
      </c>
    </row>
    <row r="1570" ht="15.75" customHeight="1">
      <c r="AL1570" s="6">
        <v>1569.0</v>
      </c>
      <c r="AN1570" s="5">
        <v>2.1296296296296293E-5</v>
      </c>
      <c r="AP1570" s="5">
        <v>0.040065856481481484</v>
      </c>
    </row>
    <row r="1571" ht="15.75" customHeight="1">
      <c r="AL1571" s="6">
        <v>1570.0</v>
      </c>
      <c r="AN1571" s="5">
        <v>5.671296296296296E-6</v>
      </c>
      <c r="AP1571" s="5">
        <v>0.040071527777777775</v>
      </c>
    </row>
    <row r="1572" ht="15.75" customHeight="1">
      <c r="AL1572" s="6">
        <v>1571.0</v>
      </c>
      <c r="AN1572" s="5">
        <v>2.2569444444444443E-5</v>
      </c>
      <c r="AP1572" s="5">
        <v>0.04009421296296296</v>
      </c>
    </row>
    <row r="1573" ht="15.75" customHeight="1">
      <c r="AL1573" s="6">
        <v>1572.0</v>
      </c>
      <c r="AN1573" s="5">
        <v>2.3148148148148147E-5</v>
      </c>
      <c r="AP1573" s="5">
        <v>0.04011736111111111</v>
      </c>
    </row>
    <row r="1574" ht="15.75" customHeight="1">
      <c r="AL1574" s="6">
        <v>1573.0</v>
      </c>
      <c r="AN1574" s="5">
        <v>2.8356481481481486E-5</v>
      </c>
      <c r="AP1574" s="5">
        <v>0.04014571759259259</v>
      </c>
    </row>
    <row r="1575" ht="15.75" customHeight="1">
      <c r="AL1575" s="6">
        <v>1574.0</v>
      </c>
      <c r="AN1575" s="5">
        <v>8.796296296296296E-6</v>
      </c>
      <c r="AP1575" s="5">
        <v>0.04015462962962963</v>
      </c>
    </row>
    <row r="1576" ht="15.75" customHeight="1">
      <c r="AL1576" s="6">
        <v>1575.0</v>
      </c>
      <c r="AN1576" s="5">
        <v>1.2546296296296296E-4</v>
      </c>
      <c r="AP1576" s="5">
        <v>0.04028009259259259</v>
      </c>
    </row>
    <row r="1577" ht="15.75" customHeight="1">
      <c r="AL1577" s="6">
        <v>1576.0</v>
      </c>
      <c r="AN1577" s="5">
        <v>1.2766203703703702E-4</v>
      </c>
      <c r="AP1577" s="5">
        <v>0.04040787037037037</v>
      </c>
    </row>
    <row r="1578" ht="15.75" customHeight="1">
      <c r="AL1578" s="6">
        <v>1577.0</v>
      </c>
      <c r="AN1578" s="5">
        <v>8.449074074074074E-6</v>
      </c>
      <c r="AP1578" s="5">
        <v>0.04041643518518518</v>
      </c>
    </row>
    <row r="1579" ht="15.75" customHeight="1">
      <c r="AL1579" s="6">
        <v>1578.0</v>
      </c>
      <c r="AN1579" s="5">
        <v>1.7939814814814815E-5</v>
      </c>
      <c r="AP1579" s="5">
        <v>0.04043449074074074</v>
      </c>
    </row>
    <row r="1580" ht="15.75" customHeight="1">
      <c r="AL1580" s="6">
        <v>1579.0</v>
      </c>
      <c r="AN1580" s="5">
        <v>1.3657407407407406E-5</v>
      </c>
      <c r="AP1580" s="5">
        <v>0.04044814814814815</v>
      </c>
    </row>
    <row r="1581" ht="15.75" customHeight="1">
      <c r="AL1581" s="6">
        <v>1580.0</v>
      </c>
      <c r="AN1581" s="5">
        <v>3.217592592592593E-5</v>
      </c>
      <c r="AP1581" s="5">
        <v>0.04048043981481481</v>
      </c>
    </row>
    <row r="1582" ht="15.75" customHeight="1">
      <c r="AL1582" s="6">
        <v>1581.0</v>
      </c>
      <c r="AN1582" s="5">
        <v>2.019675925925926E-4</v>
      </c>
      <c r="AP1582" s="5">
        <v>0.04068240740740741</v>
      </c>
    </row>
    <row r="1583" ht="15.75" customHeight="1">
      <c r="AL1583" s="6">
        <v>1582.0</v>
      </c>
      <c r="AN1583" s="5">
        <v>1.2152777777777779E-5</v>
      </c>
      <c r="AP1583" s="5">
        <v>0.040694560185185184</v>
      </c>
    </row>
    <row r="1584" ht="15.75" customHeight="1">
      <c r="AL1584" s="6">
        <v>1583.0</v>
      </c>
      <c r="AN1584" s="5">
        <v>7.060185185185184E-6</v>
      </c>
      <c r="AP1584" s="5">
        <v>0.040701736111111116</v>
      </c>
    </row>
    <row r="1585" ht="15.75" customHeight="1">
      <c r="AL1585" s="6">
        <v>1584.0</v>
      </c>
      <c r="AN1585" s="5">
        <v>1.1111111111111112E-5</v>
      </c>
      <c r="AP1585" s="5">
        <v>0.04071296296296296</v>
      </c>
    </row>
    <row r="1586" ht="15.75" customHeight="1">
      <c r="AL1586" s="6">
        <v>1585.0</v>
      </c>
      <c r="AN1586" s="5">
        <v>2.4537037037037038E-5</v>
      </c>
      <c r="AP1586" s="5">
        <v>0.0407375</v>
      </c>
    </row>
    <row r="1587" ht="15.75" customHeight="1">
      <c r="AL1587" s="6">
        <v>1586.0</v>
      </c>
      <c r="AN1587" s="5">
        <v>1.9097222222222222E-5</v>
      </c>
      <c r="AP1587" s="5">
        <v>0.04075671296296297</v>
      </c>
    </row>
    <row r="1588" ht="15.75" customHeight="1">
      <c r="AL1588" s="6">
        <v>1587.0</v>
      </c>
      <c r="AN1588" s="5">
        <v>3.18287037037037E-5</v>
      </c>
      <c r="AP1588" s="5">
        <v>0.040788657407407405</v>
      </c>
    </row>
    <row r="1589" ht="15.75" customHeight="1">
      <c r="AL1589" s="6">
        <v>1588.0</v>
      </c>
      <c r="AN1589" s="5">
        <v>2.568287037037037E-4</v>
      </c>
      <c r="AP1589" s="5">
        <v>0.04104548611111111</v>
      </c>
    </row>
    <row r="1590" ht="15.75" customHeight="1">
      <c r="AL1590" s="6">
        <v>1589.0</v>
      </c>
      <c r="AN1590" s="5">
        <v>3.6689814814814816E-5</v>
      </c>
      <c r="AP1590" s="5">
        <v>0.041082175925925925</v>
      </c>
    </row>
    <row r="1591" ht="15.75" customHeight="1">
      <c r="AL1591" s="6">
        <v>1590.0</v>
      </c>
      <c r="AN1591" s="5">
        <v>2.2569444444444443E-5</v>
      </c>
      <c r="AP1591" s="5">
        <v>0.04110486111111111</v>
      </c>
    </row>
    <row r="1592" ht="15.75" customHeight="1">
      <c r="AL1592" s="6">
        <v>1591.0</v>
      </c>
      <c r="AN1592" s="5">
        <v>9.143518518518519E-6</v>
      </c>
      <c r="AP1592" s="5">
        <v>0.04111400462962963</v>
      </c>
    </row>
    <row r="1593" ht="15.75" customHeight="1">
      <c r="AL1593" s="6">
        <v>1592.0</v>
      </c>
      <c r="AN1593" s="5">
        <v>2.8703703703703703E-5</v>
      </c>
      <c r="AP1593" s="5">
        <v>0.041142824074074075</v>
      </c>
    </row>
    <row r="1594" ht="15.75" customHeight="1">
      <c r="AL1594" s="6">
        <v>1593.0</v>
      </c>
      <c r="AN1594" s="5">
        <v>5.555555555555556E-6</v>
      </c>
      <c r="AP1594" s="5">
        <v>0.04114837962962963</v>
      </c>
    </row>
    <row r="1595" ht="15.75" customHeight="1">
      <c r="AL1595" s="6">
        <v>1594.0</v>
      </c>
      <c r="AN1595" s="5">
        <v>1.099537037037037E-5</v>
      </c>
      <c r="AP1595" s="5">
        <v>0.04115949074074074</v>
      </c>
    </row>
    <row r="1596" ht="15.75" customHeight="1">
      <c r="AL1596" s="6">
        <v>1595.0</v>
      </c>
      <c r="AN1596" s="5">
        <v>1.2962962962962964E-5</v>
      </c>
      <c r="AP1596" s="5">
        <v>0.041172453703703704</v>
      </c>
    </row>
    <row r="1597" ht="15.75" customHeight="1">
      <c r="AL1597" s="6">
        <v>1596.0</v>
      </c>
      <c r="AN1597" s="5">
        <v>6.134259259259259E-6</v>
      </c>
      <c r="AP1597" s="5">
        <v>0.041178703703703703</v>
      </c>
    </row>
    <row r="1598" ht="15.75" customHeight="1">
      <c r="AL1598" s="6">
        <v>1597.0</v>
      </c>
      <c r="AN1598" s="5">
        <v>1.3888888888888888E-5</v>
      </c>
      <c r="AP1598" s="5">
        <v>0.04119259259259259</v>
      </c>
    </row>
    <row r="1599" ht="15.75" customHeight="1">
      <c r="AL1599" s="6">
        <v>1598.0</v>
      </c>
      <c r="AN1599" s="5">
        <v>2.3842592592592594E-5</v>
      </c>
      <c r="AP1599" s="5">
        <v>0.041216550925925924</v>
      </c>
    </row>
    <row r="1600" ht="15.75" customHeight="1">
      <c r="AL1600" s="6">
        <v>1599.0</v>
      </c>
      <c r="AN1600" s="5">
        <v>1.7939814814814815E-5</v>
      </c>
      <c r="AP1600" s="5">
        <v>0.04123460648148148</v>
      </c>
    </row>
    <row r="1601" ht="15.75" customHeight="1">
      <c r="AL1601" s="6">
        <v>1600.0</v>
      </c>
      <c r="AN1601" s="5">
        <v>1.724537037037037E-5</v>
      </c>
      <c r="AP1601" s="5">
        <v>0.04125185185185185</v>
      </c>
    </row>
    <row r="1602" ht="15.75" customHeight="1">
      <c r="AL1602" s="6">
        <v>1601.0</v>
      </c>
      <c r="AN1602" s="5">
        <v>2.2685185185185183E-5</v>
      </c>
      <c r="AP1602" s="5">
        <v>0.04127453703703703</v>
      </c>
    </row>
    <row r="1603" ht="15.75" customHeight="1">
      <c r="AL1603" s="6">
        <v>1602.0</v>
      </c>
      <c r="AN1603" s="5">
        <v>6.25E-6</v>
      </c>
      <c r="AP1603" s="5">
        <v>0.04128078703703703</v>
      </c>
    </row>
    <row r="1604" ht="15.75" customHeight="1">
      <c r="AL1604" s="6">
        <v>1603.0</v>
      </c>
      <c r="AN1604" s="5">
        <v>1.3194444444444446E-5</v>
      </c>
      <c r="AP1604" s="5">
        <v>0.04129409722222222</v>
      </c>
    </row>
    <row r="1605" ht="15.75" customHeight="1">
      <c r="AL1605" s="6">
        <v>1604.0</v>
      </c>
      <c r="AN1605" s="5">
        <v>1.9675925925925925E-5</v>
      </c>
      <c r="AP1605" s="5">
        <v>0.041313888888888886</v>
      </c>
    </row>
    <row r="1606" ht="15.75" customHeight="1">
      <c r="AL1606" s="6">
        <v>1605.0</v>
      </c>
      <c r="AN1606" s="5">
        <v>8.796296296296296E-6</v>
      </c>
      <c r="AP1606" s="5">
        <v>0.041322685185185185</v>
      </c>
    </row>
    <row r="1607" ht="15.75" customHeight="1">
      <c r="AL1607" s="6">
        <v>1606.0</v>
      </c>
      <c r="AN1607" s="5">
        <v>2.0474537037037035E-4</v>
      </c>
      <c r="AP1607" s="5">
        <v>0.04152743055555556</v>
      </c>
    </row>
    <row r="1608" ht="15.75" customHeight="1">
      <c r="AL1608" s="6">
        <v>1607.0</v>
      </c>
      <c r="AN1608" s="5">
        <v>3.564814814814815E-5</v>
      </c>
      <c r="AP1608" s="5">
        <v>0.041563194444444444</v>
      </c>
    </row>
    <row r="1609" ht="15.75" customHeight="1">
      <c r="AL1609" s="6">
        <v>1608.0</v>
      </c>
      <c r="AN1609" s="5">
        <v>3.483796296296296E-5</v>
      </c>
      <c r="AP1609" s="5">
        <v>0.041598032407407406</v>
      </c>
    </row>
    <row r="1610" ht="15.75" customHeight="1">
      <c r="AL1610" s="6">
        <v>1609.0</v>
      </c>
      <c r="AN1610" s="5">
        <v>1.099537037037037E-5</v>
      </c>
      <c r="AP1610" s="5">
        <v>0.04160902777777778</v>
      </c>
    </row>
    <row r="1611" ht="15.75" customHeight="1">
      <c r="AL1611" s="6">
        <v>1610.0</v>
      </c>
      <c r="AN1611" s="5">
        <v>6.712962962962962E-6</v>
      </c>
      <c r="AP1611" s="5">
        <v>0.04161585648148148</v>
      </c>
    </row>
  </sheetData>
  <mergeCells count="9">
    <mergeCell ref="AR1:AV1"/>
    <mergeCell ref="AX1:BB1"/>
    <mergeCell ref="F1:J1"/>
    <mergeCell ref="L1:N1"/>
    <mergeCell ref="P1:T1"/>
    <mergeCell ref="V1:X1"/>
    <mergeCell ref="Z1:AD1"/>
    <mergeCell ref="AF1:AJ1"/>
    <mergeCell ref="AL1:AP1"/>
  </mergeCell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5.25"/>
    <col customWidth="1" min="12" max="12" width="23.88"/>
    <col customWidth="1" min="17" max="17" width="23.88"/>
    <col customWidth="1" min="22" max="22" width="23.88"/>
    <col customWidth="1" min="27" max="27" width="23.88"/>
  </cols>
  <sheetData>
    <row r="1">
      <c r="B1" s="3" t="s">
        <v>778</v>
      </c>
      <c r="I1" s="9" t="s">
        <v>779</v>
      </c>
      <c r="N1" s="9" t="s">
        <v>780</v>
      </c>
      <c r="S1" s="9" t="s">
        <v>781</v>
      </c>
      <c r="X1" s="9" t="s">
        <v>782</v>
      </c>
    </row>
    <row r="2">
      <c r="B2" s="3" t="s">
        <v>783</v>
      </c>
      <c r="C2" s="3" t="s">
        <v>780</v>
      </c>
      <c r="D2" s="3" t="s">
        <v>784</v>
      </c>
      <c r="E2" s="3" t="s">
        <v>782</v>
      </c>
      <c r="I2" s="9" t="s">
        <v>785</v>
      </c>
      <c r="J2" s="10" t="s">
        <v>786</v>
      </c>
      <c r="K2" s="10" t="s">
        <v>787</v>
      </c>
      <c r="L2" s="9" t="s">
        <v>788</v>
      </c>
      <c r="N2" s="9" t="s">
        <v>785</v>
      </c>
      <c r="O2" s="9" t="s">
        <v>786</v>
      </c>
      <c r="P2" s="9" t="s">
        <v>787</v>
      </c>
      <c r="Q2" s="9" t="s">
        <v>788</v>
      </c>
      <c r="S2" s="9" t="s">
        <v>785</v>
      </c>
      <c r="T2" s="9" t="s">
        <v>786</v>
      </c>
      <c r="U2" s="9" t="s">
        <v>787</v>
      </c>
      <c r="V2" s="9" t="s">
        <v>788</v>
      </c>
      <c r="X2" s="9" t="s">
        <v>785</v>
      </c>
      <c r="Y2" s="9" t="s">
        <v>786</v>
      </c>
      <c r="Z2" s="9" t="s">
        <v>787</v>
      </c>
      <c r="AA2" s="9" t="s">
        <v>788</v>
      </c>
    </row>
    <row r="3">
      <c r="B3" s="11">
        <v>28.000000000000004</v>
      </c>
      <c r="C3" s="11">
        <v>24.0</v>
      </c>
      <c r="D3" s="11">
        <v>102.00000000000001</v>
      </c>
      <c r="E3" s="11">
        <v>21.0</v>
      </c>
      <c r="I3" s="12">
        <v>1.0</v>
      </c>
      <c r="J3" s="13" t="s">
        <v>789</v>
      </c>
      <c r="K3" s="13" t="s">
        <v>789</v>
      </c>
      <c r="L3" s="11">
        <v>81.0</v>
      </c>
      <c r="N3" s="6">
        <v>1.0</v>
      </c>
      <c r="O3" s="5">
        <v>1.7824074074074075E-5</v>
      </c>
      <c r="P3" s="5">
        <v>1.7824074074074075E-5</v>
      </c>
      <c r="Q3" s="11">
        <v>154.0</v>
      </c>
      <c r="S3" s="6">
        <v>1.0</v>
      </c>
      <c r="T3" s="5">
        <v>6.395833333333333E-4</v>
      </c>
      <c r="U3" s="5">
        <v>6.395833333333333E-4</v>
      </c>
      <c r="V3" s="11">
        <v>5525.999999999999</v>
      </c>
      <c r="X3" s="14">
        <v>1.0</v>
      </c>
      <c r="Y3" s="15">
        <v>1.25E-5</v>
      </c>
      <c r="Z3" s="15">
        <v>1.25E-5</v>
      </c>
      <c r="AA3" s="11">
        <v>108.0</v>
      </c>
    </row>
    <row r="4">
      <c r="B4" s="11">
        <v>45.0</v>
      </c>
      <c r="C4" s="11">
        <v>26.0</v>
      </c>
      <c r="D4" s="11">
        <v>112.99999999999997</v>
      </c>
      <c r="E4" s="11">
        <v>28.000000000000004</v>
      </c>
      <c r="I4" s="12">
        <v>2.0</v>
      </c>
      <c r="J4" s="13" t="s">
        <v>790</v>
      </c>
      <c r="K4" s="13" t="s">
        <v>791</v>
      </c>
      <c r="L4" s="11">
        <v>80.0</v>
      </c>
      <c r="N4" s="6">
        <v>2.0</v>
      </c>
      <c r="O4" s="5">
        <v>1.0185185185185185E-5</v>
      </c>
      <c r="P4" s="5">
        <v>2.8009259259259256E-5</v>
      </c>
      <c r="Q4" s="11">
        <v>88.0</v>
      </c>
      <c r="S4" s="6">
        <v>2.0</v>
      </c>
      <c r="T4" s="5">
        <v>2.3611111111111114E-5</v>
      </c>
      <c r="U4" s="5">
        <v>6.633101851851852E-4</v>
      </c>
      <c r="V4" s="11">
        <v>204.00000000000003</v>
      </c>
      <c r="X4" s="14">
        <v>2.0</v>
      </c>
      <c r="Y4" s="15">
        <v>6.712962962962962E-6</v>
      </c>
      <c r="Z4" s="15">
        <v>1.9328703703703702E-5</v>
      </c>
      <c r="AA4" s="11">
        <v>57.99999999999999</v>
      </c>
    </row>
    <row r="5">
      <c r="B5" s="11">
        <v>51.0</v>
      </c>
      <c r="C5" s="11">
        <v>28.000000000000004</v>
      </c>
      <c r="D5" s="11">
        <v>172.0</v>
      </c>
      <c r="E5" s="11">
        <v>28.000000000000004</v>
      </c>
      <c r="I5" s="12">
        <v>3.0</v>
      </c>
      <c r="J5" s="13" t="s">
        <v>171</v>
      </c>
      <c r="K5" s="13" t="s">
        <v>792</v>
      </c>
      <c r="L5" s="11">
        <v>162.99999999999997</v>
      </c>
      <c r="N5" s="6">
        <v>3.0</v>
      </c>
      <c r="O5" s="5">
        <v>8.217592592592592E-6</v>
      </c>
      <c r="P5" s="5">
        <v>3.6342592592592596E-5</v>
      </c>
      <c r="Q5" s="11">
        <v>71.0</v>
      </c>
      <c r="S5" s="6">
        <v>3.0</v>
      </c>
      <c r="T5" s="5">
        <v>1.2037037037037039E-4</v>
      </c>
      <c r="U5" s="5">
        <v>7.836805555555556E-4</v>
      </c>
      <c r="V5" s="11">
        <v>1040.0000000000002</v>
      </c>
      <c r="X5" s="14">
        <v>3.0</v>
      </c>
      <c r="Y5" s="15">
        <v>2.523148148148148E-5</v>
      </c>
      <c r="Z5" s="15">
        <v>4.456018518518519E-5</v>
      </c>
      <c r="AA5" s="11">
        <v>218.0</v>
      </c>
    </row>
    <row r="6">
      <c r="B6" s="11">
        <v>53.0</v>
      </c>
      <c r="C6" s="11">
        <v>30.0</v>
      </c>
      <c r="D6" s="11">
        <v>191.0</v>
      </c>
      <c r="E6" s="11">
        <v>31.0</v>
      </c>
      <c r="I6" s="12">
        <v>4.0</v>
      </c>
      <c r="J6" s="13" t="s">
        <v>793</v>
      </c>
      <c r="K6" s="13" t="s">
        <v>794</v>
      </c>
      <c r="L6" s="11">
        <v>145.0</v>
      </c>
      <c r="N6" s="6">
        <v>4.0</v>
      </c>
      <c r="O6" s="5">
        <v>1.1111111111111112E-5</v>
      </c>
      <c r="P6" s="5">
        <v>4.7453703703703694E-5</v>
      </c>
      <c r="Q6" s="11">
        <v>96.0</v>
      </c>
      <c r="S6" s="6">
        <v>4.0</v>
      </c>
      <c r="T6" s="5">
        <v>4.300925925925926E-4</v>
      </c>
      <c r="U6" s="5">
        <v>0.001213773148148148</v>
      </c>
      <c r="V6" s="11">
        <v>3716.0</v>
      </c>
      <c r="X6" s="14">
        <v>4.0</v>
      </c>
      <c r="Y6" s="15">
        <v>9.386574074074073E-5</v>
      </c>
      <c r="Z6" s="15">
        <v>1.3854166666666667E-4</v>
      </c>
      <c r="AA6" s="11">
        <v>811.0</v>
      </c>
    </row>
    <row r="7">
      <c r="B7" s="11">
        <v>53.0</v>
      </c>
      <c r="C7" s="11">
        <v>33.00000000000001</v>
      </c>
      <c r="D7" s="11">
        <v>198.0</v>
      </c>
      <c r="E7" s="11">
        <v>31.0</v>
      </c>
      <c r="I7" s="12">
        <v>5.0</v>
      </c>
      <c r="J7" s="13" t="s">
        <v>795</v>
      </c>
      <c r="K7" s="13" t="s">
        <v>796</v>
      </c>
      <c r="L7" s="11">
        <v>1938.0</v>
      </c>
      <c r="N7" s="6">
        <v>5.0</v>
      </c>
      <c r="O7" s="5">
        <v>1.099537037037037E-5</v>
      </c>
      <c r="P7" s="5">
        <v>5.844907407407407E-5</v>
      </c>
      <c r="Q7" s="11">
        <v>95.0</v>
      </c>
      <c r="S7" s="6">
        <v>5.0</v>
      </c>
      <c r="T7" s="5">
        <v>2.908564814814815E-4</v>
      </c>
      <c r="U7" s="5">
        <v>0.0015047453703703705</v>
      </c>
      <c r="V7" s="11">
        <v>2513.0000000000005</v>
      </c>
      <c r="X7" s="14">
        <v>5.0</v>
      </c>
      <c r="Y7" s="15">
        <v>1.076388888888889E-5</v>
      </c>
      <c r="Z7" s="15">
        <v>1.494212962962963E-4</v>
      </c>
      <c r="AA7" s="11">
        <v>93.00000000000001</v>
      </c>
    </row>
    <row r="8">
      <c r="B8" s="11">
        <v>53.0</v>
      </c>
      <c r="C8" s="11">
        <v>33.00000000000001</v>
      </c>
      <c r="D8" s="11">
        <v>201.99999999999997</v>
      </c>
      <c r="E8" s="11">
        <v>31.0</v>
      </c>
      <c r="I8" s="12">
        <v>6.0</v>
      </c>
      <c r="J8" s="13" t="s">
        <v>797</v>
      </c>
      <c r="K8" s="13" t="s">
        <v>798</v>
      </c>
      <c r="L8" s="11">
        <v>71.0</v>
      </c>
      <c r="N8" s="6">
        <v>6.0</v>
      </c>
      <c r="O8" s="5">
        <v>9.953703703703703E-6</v>
      </c>
      <c r="P8" s="5">
        <v>6.851851851851852E-5</v>
      </c>
      <c r="Q8" s="11">
        <v>86.0</v>
      </c>
      <c r="S8" s="6">
        <v>6.0</v>
      </c>
      <c r="T8" s="5">
        <v>4.822916666666667E-4</v>
      </c>
      <c r="U8" s="5">
        <v>0.001987037037037037</v>
      </c>
      <c r="V8" s="11">
        <v>4167.0</v>
      </c>
      <c r="X8" s="14">
        <v>6.0</v>
      </c>
      <c r="Y8" s="15">
        <v>7.291666666666667E-6</v>
      </c>
      <c r="Z8" s="15">
        <v>1.5671296296296296E-4</v>
      </c>
      <c r="AA8" s="11">
        <v>63.0</v>
      </c>
    </row>
    <row r="9">
      <c r="B9" s="11">
        <v>54.0</v>
      </c>
      <c r="C9" s="11">
        <v>33.00000000000001</v>
      </c>
      <c r="D9" s="11">
        <v>204.00000000000003</v>
      </c>
      <c r="E9" s="11">
        <v>31.999999999999993</v>
      </c>
      <c r="I9" s="12">
        <v>7.0</v>
      </c>
      <c r="J9" s="13" t="s">
        <v>799</v>
      </c>
      <c r="K9" s="13" t="s">
        <v>800</v>
      </c>
      <c r="L9" s="11">
        <v>140.0</v>
      </c>
      <c r="N9" s="6">
        <v>7.0</v>
      </c>
      <c r="O9" s="5">
        <v>1.1921296296296297E-5</v>
      </c>
      <c r="P9" s="5">
        <v>8.055555555555556E-5</v>
      </c>
      <c r="Q9" s="11">
        <v>103.00000000000001</v>
      </c>
      <c r="S9" s="6">
        <v>7.0</v>
      </c>
      <c r="T9" s="5">
        <v>4.533564814814815E-4</v>
      </c>
      <c r="U9" s="5">
        <v>0.002440509259259259</v>
      </c>
      <c r="V9" s="11">
        <v>3917.0000000000005</v>
      </c>
      <c r="X9" s="14">
        <v>7.0</v>
      </c>
      <c r="Y9" s="15">
        <v>7.280092592592593E-5</v>
      </c>
      <c r="Z9" s="15">
        <v>2.2962962962962962E-4</v>
      </c>
      <c r="AA9" s="11">
        <v>629.0</v>
      </c>
    </row>
    <row r="10">
      <c r="B10" s="11">
        <v>61.0</v>
      </c>
      <c r="C10" s="11">
        <v>34.00000000000001</v>
      </c>
      <c r="D10" s="11">
        <v>218.0</v>
      </c>
      <c r="E10" s="11">
        <v>31.999999999999993</v>
      </c>
      <c r="I10" s="12">
        <v>8.0</v>
      </c>
      <c r="J10" s="13" t="s">
        <v>801</v>
      </c>
      <c r="K10" s="13" t="s">
        <v>802</v>
      </c>
      <c r="L10" s="11">
        <v>122.0</v>
      </c>
      <c r="N10" s="6">
        <v>8.0</v>
      </c>
      <c r="O10" s="5">
        <v>1.4351851851851851E-5</v>
      </c>
      <c r="P10" s="5">
        <v>9.490740740740739E-5</v>
      </c>
      <c r="Q10" s="11">
        <v>124.0</v>
      </c>
      <c r="S10" s="6">
        <v>8.0</v>
      </c>
      <c r="T10" s="5">
        <v>1.721064814814815E-4</v>
      </c>
      <c r="U10" s="5">
        <v>0.0026127314814814815</v>
      </c>
      <c r="V10" s="11">
        <v>1487.0</v>
      </c>
      <c r="X10" s="14">
        <v>8.0</v>
      </c>
      <c r="Y10" s="15">
        <v>1.3888888888888888E-5</v>
      </c>
      <c r="Z10" s="15">
        <v>2.4351851851851848E-4</v>
      </c>
      <c r="AA10" s="11">
        <v>120.0</v>
      </c>
    </row>
    <row r="11">
      <c r="B11" s="11">
        <v>62.0</v>
      </c>
      <c r="C11" s="11">
        <v>34.00000000000001</v>
      </c>
      <c r="D11" s="11">
        <v>221.00000000000003</v>
      </c>
      <c r="E11" s="11">
        <v>34.00000000000001</v>
      </c>
      <c r="I11" s="12">
        <v>9.0</v>
      </c>
      <c r="J11" s="13" t="s">
        <v>803</v>
      </c>
      <c r="K11" s="13" t="s">
        <v>804</v>
      </c>
      <c r="L11" s="11">
        <v>1313.0</v>
      </c>
      <c r="N11" s="6">
        <v>9.0</v>
      </c>
      <c r="O11" s="5">
        <v>2.7662037037037042E-5</v>
      </c>
      <c r="P11" s="5">
        <v>1.2268518518518517E-4</v>
      </c>
      <c r="Q11" s="11">
        <v>239.00000000000006</v>
      </c>
      <c r="S11" s="6">
        <v>9.0</v>
      </c>
      <c r="T11" s="5">
        <v>4.842592592592593E-4</v>
      </c>
      <c r="U11" s="5">
        <v>0.0030969907407407404</v>
      </c>
      <c r="V11" s="11">
        <v>4184.0</v>
      </c>
      <c r="X11" s="14">
        <v>9.0</v>
      </c>
      <c r="Y11" s="15">
        <v>1.2974537037037037E-4</v>
      </c>
      <c r="Z11" s="15">
        <v>3.733796296296296E-4</v>
      </c>
      <c r="AA11" s="11">
        <v>1121.0</v>
      </c>
    </row>
    <row r="12">
      <c r="B12" s="11">
        <v>64.0</v>
      </c>
      <c r="C12" s="11">
        <v>35.0</v>
      </c>
      <c r="D12" s="11">
        <v>222.00000000000003</v>
      </c>
      <c r="E12" s="11">
        <v>35.0</v>
      </c>
      <c r="I12" s="12">
        <v>10.0</v>
      </c>
      <c r="J12" s="13" t="s">
        <v>805</v>
      </c>
      <c r="K12" s="13" t="s">
        <v>806</v>
      </c>
      <c r="L12" s="11">
        <v>184.0</v>
      </c>
      <c r="N12" s="6">
        <v>10.0</v>
      </c>
      <c r="O12" s="5">
        <v>1.863425925925926E-5</v>
      </c>
      <c r="P12" s="5">
        <v>1.414351851851852E-4</v>
      </c>
      <c r="Q12" s="11">
        <v>161.0</v>
      </c>
      <c r="S12" s="6">
        <v>10.0</v>
      </c>
      <c r="T12" s="5">
        <v>1.7557870370370373E-4</v>
      </c>
      <c r="U12" s="5">
        <v>0.0032725694444444447</v>
      </c>
      <c r="V12" s="11">
        <v>1517.0000000000002</v>
      </c>
      <c r="X12" s="14">
        <v>10.0</v>
      </c>
      <c r="Y12" s="15">
        <v>5.208333333333333E-6</v>
      </c>
      <c r="Z12" s="15">
        <v>3.7870370370370374E-4</v>
      </c>
      <c r="AA12" s="11">
        <v>45.0</v>
      </c>
    </row>
    <row r="13">
      <c r="B13" s="11">
        <v>64.0</v>
      </c>
      <c r="C13" s="11">
        <v>36.00000000000001</v>
      </c>
      <c r="D13" s="11">
        <v>231.99999999999997</v>
      </c>
      <c r="E13" s="11">
        <v>35.0</v>
      </c>
      <c r="I13" s="12">
        <v>11.0</v>
      </c>
      <c r="J13" s="13" t="s">
        <v>807</v>
      </c>
      <c r="K13" s="13" t="s">
        <v>808</v>
      </c>
      <c r="L13" s="11">
        <v>1805.9999999999998</v>
      </c>
      <c r="N13" s="6">
        <v>11.0</v>
      </c>
      <c r="O13" s="5">
        <v>6.712962962962962E-6</v>
      </c>
      <c r="P13" s="5">
        <v>1.4814814814814815E-4</v>
      </c>
      <c r="Q13" s="11">
        <v>57.99999999999999</v>
      </c>
      <c r="S13" s="6">
        <v>11.0</v>
      </c>
      <c r="T13" s="5">
        <v>3.9375000000000006E-4</v>
      </c>
      <c r="U13" s="5">
        <v>0.0036664351851851853</v>
      </c>
      <c r="V13" s="11">
        <v>3402.0000000000005</v>
      </c>
      <c r="X13" s="14">
        <v>11.0</v>
      </c>
      <c r="Y13" s="15">
        <v>5.208333333333334E-5</v>
      </c>
      <c r="Z13" s="15">
        <v>4.3078703703703703E-4</v>
      </c>
      <c r="AA13" s="11">
        <v>450.0</v>
      </c>
    </row>
    <row r="14">
      <c r="B14" s="11">
        <v>65.99999999999999</v>
      </c>
      <c r="C14" s="11">
        <v>38.0</v>
      </c>
      <c r="D14" s="11">
        <v>234.0</v>
      </c>
      <c r="E14" s="11">
        <v>37.00000000000001</v>
      </c>
      <c r="I14" s="12">
        <v>12.0</v>
      </c>
      <c r="J14" s="13" t="s">
        <v>809</v>
      </c>
      <c r="K14" s="13" t="s">
        <v>810</v>
      </c>
      <c r="L14" s="11">
        <v>2097.0</v>
      </c>
      <c r="N14" s="6">
        <v>12.0</v>
      </c>
      <c r="O14" s="5">
        <v>1.087962962962963E-5</v>
      </c>
      <c r="P14" s="5">
        <v>1.591435185185185E-4</v>
      </c>
      <c r="Q14" s="11">
        <v>94.0</v>
      </c>
      <c r="S14" s="6">
        <v>12.0</v>
      </c>
      <c r="T14" s="5">
        <v>5.555555555555555E-5</v>
      </c>
      <c r="U14" s="5">
        <v>0.0037219907407407406</v>
      </c>
      <c r="V14" s="11">
        <v>480.0</v>
      </c>
      <c r="X14" s="14">
        <v>12.0</v>
      </c>
      <c r="Y14" s="15">
        <v>1.2037037037037037E-5</v>
      </c>
      <c r="Z14" s="15">
        <v>4.42824074074074E-4</v>
      </c>
      <c r="AA14" s="11">
        <v>104.0</v>
      </c>
    </row>
    <row r="15">
      <c r="B15" s="11">
        <v>65.99999999999999</v>
      </c>
      <c r="C15" s="11">
        <v>39.00000000000001</v>
      </c>
      <c r="D15" s="11">
        <v>235.00000000000003</v>
      </c>
      <c r="E15" s="11">
        <v>37.00000000000001</v>
      </c>
      <c r="I15" s="12">
        <v>13.0</v>
      </c>
      <c r="J15" s="13" t="s">
        <v>811</v>
      </c>
      <c r="K15" s="13" t="s">
        <v>812</v>
      </c>
      <c r="L15" s="11">
        <v>45.0</v>
      </c>
      <c r="N15" s="6">
        <v>13.0</v>
      </c>
      <c r="O15" s="5">
        <v>8.101851851851852E-6</v>
      </c>
      <c r="P15" s="5">
        <v>1.6724537037037036E-4</v>
      </c>
      <c r="Q15" s="11">
        <v>70.0</v>
      </c>
      <c r="S15" s="6">
        <v>13.0</v>
      </c>
      <c r="T15" s="5">
        <v>5.5439814814814825E-5</v>
      </c>
      <c r="U15" s="5">
        <v>0.003777430555555555</v>
      </c>
      <c r="V15" s="11">
        <v>479.0000000000001</v>
      </c>
      <c r="X15" s="14">
        <v>13.0</v>
      </c>
      <c r="Y15" s="15">
        <v>3.240740740740741E-6</v>
      </c>
      <c r="Z15" s="15">
        <v>4.461805555555555E-4</v>
      </c>
      <c r="AA15" s="11">
        <v>28.000000000000004</v>
      </c>
    </row>
    <row r="16">
      <c r="B16" s="11">
        <v>70.0</v>
      </c>
      <c r="C16" s="11">
        <v>40.0</v>
      </c>
      <c r="D16" s="11">
        <v>239.00000000000006</v>
      </c>
      <c r="E16" s="11">
        <v>37.00000000000001</v>
      </c>
      <c r="I16" s="12">
        <v>14.0</v>
      </c>
      <c r="J16" s="13" t="s">
        <v>813</v>
      </c>
      <c r="K16" s="13" t="s">
        <v>814</v>
      </c>
      <c r="L16" s="11">
        <v>51.0</v>
      </c>
      <c r="N16" s="6">
        <v>14.0</v>
      </c>
      <c r="O16" s="5">
        <v>1.6319444444444444E-5</v>
      </c>
      <c r="P16" s="5">
        <v>1.8368055555555556E-4</v>
      </c>
      <c r="Q16" s="11">
        <v>141.0</v>
      </c>
      <c r="S16" s="6">
        <v>14.0</v>
      </c>
      <c r="T16" s="5">
        <v>3.923611111111111E-5</v>
      </c>
      <c r="U16" s="5">
        <v>0.003816782407407407</v>
      </c>
      <c r="V16" s="11">
        <v>339.0</v>
      </c>
      <c r="X16" s="14">
        <v>14.0</v>
      </c>
      <c r="Y16" s="15">
        <v>2.2569444444444443E-5</v>
      </c>
      <c r="Z16" s="15">
        <v>4.6875000000000004E-4</v>
      </c>
      <c r="AA16" s="11">
        <v>194.99999999999997</v>
      </c>
    </row>
    <row r="17">
      <c r="B17" s="11">
        <v>71.0</v>
      </c>
      <c r="C17" s="11">
        <v>40.0</v>
      </c>
      <c r="D17" s="11">
        <v>241.00000000000006</v>
      </c>
      <c r="E17" s="11">
        <v>37.00000000000001</v>
      </c>
      <c r="I17" s="12">
        <v>15.0</v>
      </c>
      <c r="J17" s="13" t="s">
        <v>815</v>
      </c>
      <c r="K17" s="13" t="s">
        <v>816</v>
      </c>
      <c r="L17" s="11">
        <v>3207.0</v>
      </c>
      <c r="N17" s="6">
        <v>15.0</v>
      </c>
      <c r="O17" s="5">
        <v>1.1805555555555557E-5</v>
      </c>
      <c r="P17" s="5">
        <v>1.9548611111111112E-4</v>
      </c>
      <c r="Q17" s="11">
        <v>102.00000000000001</v>
      </c>
      <c r="S17" s="6">
        <v>15.0</v>
      </c>
      <c r="T17" s="5">
        <v>7.322916666666667E-4</v>
      </c>
      <c r="U17" s="5">
        <v>0.004549074074074074</v>
      </c>
      <c r="V17" s="11">
        <v>6327.0</v>
      </c>
      <c r="X17" s="14">
        <v>15.0</v>
      </c>
      <c r="Y17" s="15">
        <v>2.013888888888889E-5</v>
      </c>
      <c r="Z17" s="15">
        <v>4.88888888888889E-4</v>
      </c>
      <c r="AA17" s="11">
        <v>174.0</v>
      </c>
    </row>
    <row r="18">
      <c r="B18" s="11">
        <v>71.0</v>
      </c>
      <c r="C18" s="11">
        <v>40.0</v>
      </c>
      <c r="D18" s="11">
        <v>245.00000000000006</v>
      </c>
      <c r="E18" s="11">
        <v>38.0</v>
      </c>
      <c r="I18" s="12">
        <v>16.0</v>
      </c>
      <c r="J18" s="13" t="s">
        <v>421</v>
      </c>
      <c r="K18" s="13" t="s">
        <v>817</v>
      </c>
      <c r="L18" s="11">
        <v>431.0</v>
      </c>
      <c r="N18" s="6">
        <v>16.0</v>
      </c>
      <c r="O18" s="5">
        <v>2.2106481481481483E-5</v>
      </c>
      <c r="P18" s="5">
        <v>2.1770833333333332E-4</v>
      </c>
      <c r="Q18" s="11">
        <v>191.0</v>
      </c>
      <c r="S18" s="6">
        <v>16.0</v>
      </c>
      <c r="T18" s="5">
        <v>1.6574074074074074E-4</v>
      </c>
      <c r="U18" s="5">
        <v>0.004714814814814815</v>
      </c>
      <c r="V18" s="11">
        <v>1432.0</v>
      </c>
      <c r="X18" s="14">
        <v>16.0</v>
      </c>
      <c r="Y18" s="15">
        <v>8.449074074074074E-6</v>
      </c>
      <c r="Z18" s="15">
        <v>4.974537037037036E-4</v>
      </c>
      <c r="AA18" s="11">
        <v>73.0</v>
      </c>
    </row>
    <row r="19">
      <c r="B19" s="11">
        <v>72.00000000000001</v>
      </c>
      <c r="C19" s="11">
        <v>40.99999999999999</v>
      </c>
      <c r="D19" s="11">
        <v>247.0</v>
      </c>
      <c r="E19" s="11">
        <v>38.0</v>
      </c>
      <c r="I19" s="12">
        <v>17.0</v>
      </c>
      <c r="J19" s="13" t="s">
        <v>818</v>
      </c>
      <c r="K19" s="13" t="s">
        <v>819</v>
      </c>
      <c r="L19" s="11">
        <v>793.0</v>
      </c>
      <c r="N19" s="6">
        <v>17.0</v>
      </c>
      <c r="O19" s="5">
        <v>1.9212962962962965E-5</v>
      </c>
      <c r="P19" s="5">
        <v>2.37037037037037E-4</v>
      </c>
      <c r="Q19" s="11">
        <v>166.0</v>
      </c>
      <c r="S19" s="6">
        <v>17.0</v>
      </c>
      <c r="T19" s="5">
        <v>9.432870370370372E-5</v>
      </c>
      <c r="U19" s="5">
        <v>0.00480925925925926</v>
      </c>
      <c r="V19" s="11">
        <v>815.0000000000001</v>
      </c>
      <c r="X19" s="14">
        <v>17.0</v>
      </c>
      <c r="Y19" s="15">
        <v>1.3194444444444446E-5</v>
      </c>
      <c r="Z19" s="15">
        <v>5.107638888888889E-4</v>
      </c>
      <c r="AA19" s="11">
        <v>114.00000000000001</v>
      </c>
    </row>
    <row r="20">
      <c r="B20" s="11">
        <v>72.00000000000001</v>
      </c>
      <c r="C20" s="11">
        <v>40.99999999999999</v>
      </c>
      <c r="D20" s="11">
        <v>249.00000000000003</v>
      </c>
      <c r="E20" s="11">
        <v>38.0</v>
      </c>
      <c r="I20" s="12">
        <v>18.0</v>
      </c>
      <c r="J20" s="13" t="s">
        <v>820</v>
      </c>
      <c r="K20" s="13" t="s">
        <v>821</v>
      </c>
      <c r="L20" s="11">
        <v>2115.9999999999995</v>
      </c>
      <c r="N20" s="6">
        <v>18.0</v>
      </c>
      <c r="O20" s="5">
        <v>1.4930555555555558E-5</v>
      </c>
      <c r="P20" s="5">
        <v>2.519675925925926E-4</v>
      </c>
      <c r="Q20" s="11">
        <v>129.00000000000003</v>
      </c>
      <c r="S20" s="6">
        <v>18.0</v>
      </c>
      <c r="T20" s="5">
        <v>4.085648148148148E-5</v>
      </c>
      <c r="U20" s="5">
        <v>0.004850231481481482</v>
      </c>
      <c r="V20" s="11">
        <v>353.0</v>
      </c>
      <c r="X20" s="14">
        <v>18.0</v>
      </c>
      <c r="Y20" s="15">
        <v>7.060185185185184E-6</v>
      </c>
      <c r="Z20" s="15">
        <v>5.178240740740741E-4</v>
      </c>
      <c r="AA20" s="11">
        <v>60.99999999999999</v>
      </c>
    </row>
    <row r="21">
      <c r="B21" s="11">
        <v>73.0</v>
      </c>
      <c r="C21" s="11">
        <v>42.0</v>
      </c>
      <c r="D21" s="11">
        <v>252.0</v>
      </c>
      <c r="E21" s="11">
        <v>39.00000000000001</v>
      </c>
      <c r="I21" s="12">
        <v>19.0</v>
      </c>
      <c r="J21" s="13" t="s">
        <v>528</v>
      </c>
      <c r="K21" s="13" t="s">
        <v>822</v>
      </c>
      <c r="L21" s="11">
        <v>112.99999999999999</v>
      </c>
      <c r="N21" s="6">
        <v>19.0</v>
      </c>
      <c r="O21" s="5">
        <v>1.4467592592592591E-5</v>
      </c>
      <c r="P21" s="5">
        <v>2.6655092592592594E-4</v>
      </c>
      <c r="Q21" s="11">
        <v>124.99999999999999</v>
      </c>
      <c r="S21" s="6">
        <v>19.0</v>
      </c>
      <c r="T21" s="5">
        <v>5.4629629629629624E-5</v>
      </c>
      <c r="U21" s="5">
        <v>0.004904861111111111</v>
      </c>
      <c r="V21" s="11">
        <v>472.0</v>
      </c>
      <c r="X21" s="14">
        <v>19.0</v>
      </c>
      <c r="Y21" s="15">
        <v>1.0069444444444445E-5</v>
      </c>
      <c r="Z21" s="15">
        <v>5.278935185185186E-4</v>
      </c>
      <c r="AA21" s="11">
        <v>87.0</v>
      </c>
    </row>
    <row r="22">
      <c r="B22" s="11">
        <v>73.0</v>
      </c>
      <c r="C22" s="11">
        <v>42.0</v>
      </c>
      <c r="D22" s="11">
        <v>255.0</v>
      </c>
      <c r="E22" s="11">
        <v>39.00000000000001</v>
      </c>
      <c r="I22" s="12">
        <v>20.0</v>
      </c>
      <c r="J22" s="13" t="s">
        <v>306</v>
      </c>
      <c r="K22" s="13" t="s">
        <v>823</v>
      </c>
      <c r="L22" s="11">
        <v>131.0</v>
      </c>
      <c r="N22" s="6">
        <v>20.0</v>
      </c>
      <c r="O22" s="5">
        <v>1.0185185185185185E-5</v>
      </c>
      <c r="P22" s="5">
        <v>2.767361111111111E-4</v>
      </c>
      <c r="Q22" s="11">
        <v>88.0</v>
      </c>
      <c r="S22" s="6">
        <v>20.0</v>
      </c>
      <c r="T22" s="5">
        <v>3.217592592592593E-5</v>
      </c>
      <c r="U22" s="5">
        <v>0.004937152777777777</v>
      </c>
      <c r="V22" s="11">
        <v>278.0</v>
      </c>
      <c r="X22" s="14">
        <v>20.0</v>
      </c>
      <c r="Y22" s="15">
        <v>2.5578703703703708E-5</v>
      </c>
      <c r="Z22" s="15">
        <v>5.534722222222222E-4</v>
      </c>
      <c r="AA22" s="11">
        <v>221.00000000000003</v>
      </c>
    </row>
    <row r="23">
      <c r="B23" s="11">
        <v>76.0</v>
      </c>
      <c r="C23" s="11">
        <v>43.0</v>
      </c>
      <c r="D23" s="11">
        <v>260.99999999999994</v>
      </c>
      <c r="E23" s="11">
        <v>39.00000000000001</v>
      </c>
      <c r="I23" s="12">
        <v>21.0</v>
      </c>
      <c r="J23" s="13" t="s">
        <v>28</v>
      </c>
      <c r="K23" s="13" t="s">
        <v>824</v>
      </c>
      <c r="L23" s="11">
        <v>147.0</v>
      </c>
      <c r="N23" s="6">
        <v>21.0</v>
      </c>
      <c r="O23" s="5">
        <v>1.2962962962962964E-5</v>
      </c>
      <c r="P23" s="5">
        <v>2.8981481481481485E-4</v>
      </c>
      <c r="Q23" s="11">
        <v>112.00000000000001</v>
      </c>
      <c r="S23" s="6">
        <v>21.0</v>
      </c>
      <c r="T23" s="5">
        <v>5.474537037037037E-5</v>
      </c>
      <c r="U23" s="5">
        <v>0.004991898148148148</v>
      </c>
      <c r="V23" s="11">
        <v>473.00000000000006</v>
      </c>
      <c r="X23" s="14">
        <v>21.0</v>
      </c>
      <c r="Y23" s="15">
        <v>1.6087962962962964E-5</v>
      </c>
      <c r="Z23" s="15">
        <v>5.69675925925926E-4</v>
      </c>
      <c r="AA23" s="11">
        <v>139.0</v>
      </c>
    </row>
    <row r="24">
      <c r="B24" s="11">
        <v>76.0</v>
      </c>
      <c r="C24" s="11">
        <v>43.0</v>
      </c>
      <c r="D24" s="11">
        <v>268.99999999999994</v>
      </c>
      <c r="E24" s="11">
        <v>39.00000000000001</v>
      </c>
      <c r="I24" s="12">
        <v>22.0</v>
      </c>
      <c r="J24" s="13" t="s">
        <v>825</v>
      </c>
      <c r="K24" s="13" t="s">
        <v>826</v>
      </c>
      <c r="L24" s="11">
        <v>2420.0</v>
      </c>
      <c r="N24" s="6">
        <v>22.0</v>
      </c>
      <c r="O24" s="5">
        <v>1.076388888888889E-5</v>
      </c>
      <c r="P24" s="5">
        <v>3.006944444444444E-4</v>
      </c>
      <c r="Q24" s="11">
        <v>93.00000000000001</v>
      </c>
      <c r="S24" s="6">
        <v>22.0</v>
      </c>
      <c r="T24" s="5">
        <v>5.826388888888889E-4</v>
      </c>
      <c r="U24" s="5">
        <v>0.005574652777777778</v>
      </c>
      <c r="V24" s="11">
        <v>5034.000000000001</v>
      </c>
      <c r="X24" s="14">
        <v>22.0</v>
      </c>
      <c r="Y24" s="15">
        <v>6.712962962962962E-6</v>
      </c>
      <c r="Z24" s="15">
        <v>5.765046296296296E-4</v>
      </c>
      <c r="AA24" s="11">
        <v>57.99999999999999</v>
      </c>
    </row>
    <row r="25">
      <c r="B25" s="11">
        <v>77.0</v>
      </c>
      <c r="C25" s="11">
        <v>43.0</v>
      </c>
      <c r="D25" s="11">
        <v>271.0</v>
      </c>
      <c r="E25" s="11">
        <v>40.0</v>
      </c>
      <c r="I25" s="12">
        <v>23.0</v>
      </c>
      <c r="J25" s="13" t="s">
        <v>827</v>
      </c>
      <c r="K25" s="13" t="s">
        <v>828</v>
      </c>
      <c r="L25" s="11">
        <v>82.99999999999999</v>
      </c>
      <c r="N25" s="6">
        <v>23.0</v>
      </c>
      <c r="O25" s="5">
        <v>1.1689814814814814E-5</v>
      </c>
      <c r="P25" s="5">
        <v>3.1238425925925927E-4</v>
      </c>
      <c r="Q25" s="11">
        <v>100.99999999999999</v>
      </c>
      <c r="S25" s="6">
        <v>23.0</v>
      </c>
      <c r="T25" s="5">
        <v>3.746527777777778E-4</v>
      </c>
      <c r="U25" s="5">
        <v>0.005949305555555556</v>
      </c>
      <c r="V25" s="11">
        <v>3237.0</v>
      </c>
      <c r="X25" s="14">
        <v>23.0</v>
      </c>
      <c r="Y25" s="15">
        <v>3.3796296296296295E-5</v>
      </c>
      <c r="Z25" s="15">
        <v>6.103009259259259E-4</v>
      </c>
      <c r="AA25" s="11">
        <v>292.0</v>
      </c>
    </row>
    <row r="26">
      <c r="B26" s="11">
        <v>77.0</v>
      </c>
      <c r="C26" s="11">
        <v>44.0</v>
      </c>
      <c r="D26" s="11">
        <v>278.0</v>
      </c>
      <c r="E26" s="11">
        <v>40.99999999999999</v>
      </c>
      <c r="I26" s="12">
        <v>24.0</v>
      </c>
      <c r="J26" s="13" t="s">
        <v>829</v>
      </c>
      <c r="K26" s="13" t="s">
        <v>830</v>
      </c>
      <c r="L26" s="11">
        <v>1486.0</v>
      </c>
      <c r="N26" s="6">
        <v>24.0</v>
      </c>
      <c r="O26" s="5">
        <v>1.2847222222222224E-5</v>
      </c>
      <c r="P26" s="5">
        <v>3.253472222222222E-4</v>
      </c>
      <c r="Q26" s="11">
        <v>111.00000000000001</v>
      </c>
      <c r="S26" s="6">
        <v>24.0</v>
      </c>
      <c r="T26" s="5">
        <v>7.600694444444444E-4</v>
      </c>
      <c r="U26" s="5">
        <v>0.0067094907407407416</v>
      </c>
      <c r="V26" s="11">
        <v>6566.999999999999</v>
      </c>
      <c r="X26" s="14">
        <v>24.0</v>
      </c>
      <c r="Y26" s="15">
        <v>1.9907407407407406E-5</v>
      </c>
      <c r="Z26" s="15">
        <v>6.302083333333334E-4</v>
      </c>
      <c r="AA26" s="11">
        <v>172.0</v>
      </c>
    </row>
    <row r="27">
      <c r="B27" s="11">
        <v>78.0</v>
      </c>
      <c r="C27" s="11">
        <v>44.0</v>
      </c>
      <c r="D27" s="11">
        <v>279.0</v>
      </c>
      <c r="E27" s="11">
        <v>40.99999999999999</v>
      </c>
      <c r="I27" s="12">
        <v>25.0</v>
      </c>
      <c r="J27" s="13" t="s">
        <v>383</v>
      </c>
      <c r="K27" s="13" t="s">
        <v>831</v>
      </c>
      <c r="L27" s="11">
        <v>172.0</v>
      </c>
      <c r="N27" s="6">
        <v>25.0</v>
      </c>
      <c r="O27" s="5">
        <v>1.2384259259259259E-5</v>
      </c>
      <c r="P27" s="5">
        <v>3.3784722222222224E-4</v>
      </c>
      <c r="Q27" s="11">
        <v>107.0</v>
      </c>
      <c r="S27" s="6">
        <v>25.0</v>
      </c>
      <c r="T27" s="5">
        <v>1.277777777777778E-4</v>
      </c>
      <c r="U27" s="5">
        <v>0.006837384259259259</v>
      </c>
      <c r="V27" s="11">
        <v>1104.0</v>
      </c>
      <c r="X27" s="14">
        <v>25.0</v>
      </c>
      <c r="Y27" s="15">
        <v>8.101851851851852E-6</v>
      </c>
      <c r="Z27" s="15">
        <v>6.383101851851852E-4</v>
      </c>
      <c r="AA27" s="11">
        <v>70.0</v>
      </c>
    </row>
    <row r="28">
      <c r="B28" s="11">
        <v>78.0</v>
      </c>
      <c r="C28" s="11">
        <v>44.0</v>
      </c>
      <c r="D28" s="11">
        <v>282.0</v>
      </c>
      <c r="E28" s="11">
        <v>42.0</v>
      </c>
      <c r="I28" s="12">
        <v>26.0</v>
      </c>
      <c r="J28" s="13" t="s">
        <v>792</v>
      </c>
      <c r="K28" s="13" t="s">
        <v>832</v>
      </c>
      <c r="L28" s="11">
        <v>324.0</v>
      </c>
      <c r="N28" s="6">
        <v>26.0</v>
      </c>
      <c r="O28" s="5">
        <v>1.099537037037037E-5</v>
      </c>
      <c r="P28" s="5">
        <v>3.488425925925926E-4</v>
      </c>
      <c r="Q28" s="11">
        <v>95.0</v>
      </c>
      <c r="S28" s="6">
        <v>26.0</v>
      </c>
      <c r="T28" s="5">
        <v>4.756944444444445E-5</v>
      </c>
      <c r="U28" s="5">
        <v>0.0068850694444444445</v>
      </c>
      <c r="V28" s="11">
        <v>411.00000000000006</v>
      </c>
      <c r="X28" s="14">
        <v>26.0</v>
      </c>
      <c r="Y28" s="15">
        <v>7.835648148148148E-5</v>
      </c>
      <c r="Z28" s="15">
        <v>7.166666666666667E-4</v>
      </c>
      <c r="AA28" s="11">
        <v>677.0</v>
      </c>
    </row>
    <row r="29">
      <c r="B29" s="11">
        <v>78.0</v>
      </c>
      <c r="C29" s="11">
        <v>45.0</v>
      </c>
      <c r="D29" s="11">
        <v>286.0</v>
      </c>
      <c r="E29" s="11">
        <v>42.0</v>
      </c>
      <c r="I29" s="12">
        <v>27.0</v>
      </c>
      <c r="J29" s="13" t="s">
        <v>833</v>
      </c>
      <c r="K29" s="13" t="s">
        <v>834</v>
      </c>
      <c r="L29" s="11">
        <v>124.0</v>
      </c>
      <c r="N29" s="6">
        <v>27.0</v>
      </c>
      <c r="O29" s="5">
        <v>1.076388888888889E-5</v>
      </c>
      <c r="P29" s="5">
        <v>3.5960648148148153E-4</v>
      </c>
      <c r="Q29" s="11">
        <v>93.00000000000001</v>
      </c>
      <c r="S29" s="6">
        <v>27.0</v>
      </c>
      <c r="T29" s="5">
        <v>2.7083333333333332E-5</v>
      </c>
      <c r="U29" s="5">
        <v>0.0069121527777777775</v>
      </c>
      <c r="V29" s="11">
        <v>234.0</v>
      </c>
      <c r="X29" s="14">
        <v>27.0</v>
      </c>
      <c r="Y29" s="15">
        <v>2.532407407407407E-4</v>
      </c>
      <c r="Z29" s="15">
        <v>9.700231481481482E-4</v>
      </c>
      <c r="AA29" s="11">
        <v>2187.9999999999995</v>
      </c>
    </row>
    <row r="30">
      <c r="B30" s="11">
        <v>79.0</v>
      </c>
      <c r="C30" s="11">
        <v>45.0</v>
      </c>
      <c r="D30" s="11">
        <v>294.00000000000006</v>
      </c>
      <c r="E30" s="11">
        <v>42.0</v>
      </c>
      <c r="I30" s="12">
        <v>28.0</v>
      </c>
      <c r="J30" s="13" t="s">
        <v>236</v>
      </c>
      <c r="K30" s="13" t="s">
        <v>835</v>
      </c>
      <c r="L30" s="11">
        <v>70.0</v>
      </c>
      <c r="N30" s="6">
        <v>28.0</v>
      </c>
      <c r="O30" s="5">
        <v>2.7662037037037042E-5</v>
      </c>
      <c r="P30" s="5">
        <v>3.8738425925925925E-4</v>
      </c>
      <c r="Q30" s="11">
        <v>239.00000000000006</v>
      </c>
      <c r="S30" s="6">
        <v>28.0</v>
      </c>
      <c r="T30" s="5">
        <v>2.8819444444444446E-5</v>
      </c>
      <c r="U30" s="5">
        <v>0.0069409722222222225</v>
      </c>
      <c r="V30" s="11">
        <v>249.00000000000003</v>
      </c>
      <c r="X30" s="14">
        <v>28.0</v>
      </c>
      <c r="Y30" s="15">
        <v>8.310185185185184E-5</v>
      </c>
      <c r="Z30" s="15">
        <v>0.001053125</v>
      </c>
      <c r="AA30" s="11">
        <v>717.9999999999999</v>
      </c>
    </row>
    <row r="31">
      <c r="B31" s="11">
        <v>80.0</v>
      </c>
      <c r="C31" s="11">
        <v>45.0</v>
      </c>
      <c r="D31" s="11">
        <v>303.0</v>
      </c>
      <c r="E31" s="11">
        <v>42.0</v>
      </c>
      <c r="I31" s="12">
        <v>29.0</v>
      </c>
      <c r="J31" s="13" t="s">
        <v>526</v>
      </c>
      <c r="K31" s="13" t="s">
        <v>836</v>
      </c>
      <c r="L31" s="11">
        <v>62.0</v>
      </c>
      <c r="N31" s="6">
        <v>29.0</v>
      </c>
      <c r="O31" s="5">
        <v>1.4814814814814813E-5</v>
      </c>
      <c r="P31" s="5">
        <v>4.0219907407407413E-4</v>
      </c>
      <c r="Q31" s="11">
        <v>127.99999999999997</v>
      </c>
      <c r="S31" s="6">
        <v>29.0</v>
      </c>
      <c r="T31" s="5">
        <v>3.6805555555555556E-5</v>
      </c>
      <c r="U31" s="5">
        <v>0.006977777777777778</v>
      </c>
      <c r="V31" s="11">
        <v>318.0</v>
      </c>
      <c r="X31" s="14">
        <v>29.0</v>
      </c>
      <c r="Y31" s="15">
        <v>8.310185185185184E-5</v>
      </c>
      <c r="Z31" s="15">
        <v>0.0011363425925925927</v>
      </c>
      <c r="AA31" s="11">
        <v>717.9999999999999</v>
      </c>
    </row>
    <row r="32">
      <c r="B32" s="11">
        <v>80.0</v>
      </c>
      <c r="C32" s="11">
        <v>46.00000000000001</v>
      </c>
      <c r="D32" s="11">
        <v>318.0</v>
      </c>
      <c r="E32" s="11">
        <v>42.0</v>
      </c>
      <c r="I32" s="12">
        <v>30.0</v>
      </c>
      <c r="J32" s="13" t="s">
        <v>837</v>
      </c>
      <c r="K32" s="13" t="s">
        <v>838</v>
      </c>
      <c r="L32" s="11">
        <v>78.0</v>
      </c>
      <c r="N32" s="6">
        <v>30.0</v>
      </c>
      <c r="O32" s="5">
        <v>2.2337962962962963E-5</v>
      </c>
      <c r="P32" s="5">
        <v>4.246527777777777E-4</v>
      </c>
      <c r="Q32" s="11">
        <v>193.0</v>
      </c>
      <c r="S32" s="6">
        <v>30.0</v>
      </c>
      <c r="T32" s="5">
        <v>8.672453703703703E-4</v>
      </c>
      <c r="U32" s="5">
        <v>0.00784513888888889</v>
      </c>
      <c r="V32" s="11">
        <v>7492.999999999999</v>
      </c>
      <c r="X32" s="14">
        <v>30.0</v>
      </c>
      <c r="Y32" s="15">
        <v>3.0902777777777774E-5</v>
      </c>
      <c r="Z32" s="15">
        <v>0.0011672453703703704</v>
      </c>
      <c r="AA32" s="11">
        <v>266.99999999999994</v>
      </c>
    </row>
    <row r="33">
      <c r="B33" s="11">
        <v>81.0</v>
      </c>
      <c r="C33" s="11">
        <v>46.00000000000001</v>
      </c>
      <c r="D33" s="11">
        <v>335.0</v>
      </c>
      <c r="E33" s="11">
        <v>42.0</v>
      </c>
      <c r="I33" s="12">
        <v>31.0</v>
      </c>
      <c r="J33" s="13" t="s">
        <v>839</v>
      </c>
      <c r="K33" s="13" t="s">
        <v>840</v>
      </c>
      <c r="L33" s="11">
        <v>762.0</v>
      </c>
      <c r="N33" s="6">
        <v>31.0</v>
      </c>
      <c r="O33" s="5">
        <v>3.981481481481481E-5</v>
      </c>
      <c r="P33" s="5">
        <v>4.6458333333333334E-4</v>
      </c>
      <c r="Q33" s="11">
        <v>344.0</v>
      </c>
      <c r="S33" s="6">
        <v>31.0</v>
      </c>
      <c r="T33" s="5">
        <v>1.375E-4</v>
      </c>
      <c r="U33" s="5">
        <v>0.00798275462962963</v>
      </c>
      <c r="V33" s="11">
        <v>1188.0000000000002</v>
      </c>
      <c r="X33" s="14">
        <v>31.0</v>
      </c>
      <c r="Y33" s="15">
        <v>3.8078703703703704E-5</v>
      </c>
      <c r="Z33" s="15">
        <v>0.0012053240740740742</v>
      </c>
      <c r="AA33" s="11">
        <v>329.0</v>
      </c>
    </row>
    <row r="34">
      <c r="B34" s="11">
        <v>81.0</v>
      </c>
      <c r="C34" s="11">
        <v>46.00000000000001</v>
      </c>
      <c r="D34" s="11">
        <v>339.0</v>
      </c>
      <c r="E34" s="11">
        <v>43.0</v>
      </c>
      <c r="I34" s="12">
        <v>32.0</v>
      </c>
      <c r="J34" s="13" t="s">
        <v>218</v>
      </c>
      <c r="K34" s="13" t="s">
        <v>841</v>
      </c>
      <c r="L34" s="11">
        <v>227.0</v>
      </c>
      <c r="N34" s="6">
        <v>32.0</v>
      </c>
      <c r="O34" s="5">
        <v>3.946759259259259E-5</v>
      </c>
      <c r="P34" s="5">
        <v>5.040509259259259E-4</v>
      </c>
      <c r="Q34" s="11">
        <v>340.99999999999994</v>
      </c>
      <c r="S34" s="6">
        <v>32.0</v>
      </c>
      <c r="T34" s="5">
        <v>2.9513888888888886E-5</v>
      </c>
      <c r="U34" s="5">
        <v>0.008012268518518518</v>
      </c>
      <c r="V34" s="11">
        <v>255.0</v>
      </c>
      <c r="X34" s="14">
        <v>32.0</v>
      </c>
      <c r="Y34" s="15">
        <v>2.8009259259259256E-5</v>
      </c>
      <c r="Z34" s="15">
        <v>0.0012333333333333335</v>
      </c>
      <c r="AA34" s="11">
        <v>241.99999999999997</v>
      </c>
    </row>
    <row r="35">
      <c r="B35" s="11">
        <v>82.0</v>
      </c>
      <c r="C35" s="11">
        <v>47.0</v>
      </c>
      <c r="D35" s="11">
        <v>347.0</v>
      </c>
      <c r="E35" s="11">
        <v>43.0</v>
      </c>
      <c r="I35" s="12">
        <v>33.0</v>
      </c>
      <c r="J35" s="13" t="s">
        <v>842</v>
      </c>
      <c r="K35" s="13" t="s">
        <v>843</v>
      </c>
      <c r="L35" s="11">
        <v>190.99999999999997</v>
      </c>
      <c r="N35" s="6">
        <v>33.0</v>
      </c>
      <c r="O35" s="5">
        <v>1.9444444444444445E-5</v>
      </c>
      <c r="P35" s="5">
        <v>5.234953703703702E-4</v>
      </c>
      <c r="Q35" s="11">
        <v>168.0</v>
      </c>
      <c r="S35" s="6">
        <v>33.0</v>
      </c>
      <c r="T35" s="5">
        <v>1.2523148148148148E-4</v>
      </c>
      <c r="U35" s="5">
        <v>0.0081375</v>
      </c>
      <c r="V35" s="11">
        <v>1082.0</v>
      </c>
      <c r="X35" s="14">
        <v>33.0</v>
      </c>
      <c r="Y35" s="15">
        <v>4.74537037037037E-6</v>
      </c>
      <c r="Z35" s="15">
        <v>0.0012381944444444443</v>
      </c>
      <c r="AA35" s="11">
        <v>40.99999999999999</v>
      </c>
    </row>
    <row r="36">
      <c r="B36" s="11">
        <v>82.99999999999999</v>
      </c>
      <c r="C36" s="11">
        <v>47.0</v>
      </c>
      <c r="D36" s="11">
        <v>353.0</v>
      </c>
      <c r="E36" s="11">
        <v>43.0</v>
      </c>
      <c r="I36" s="12">
        <v>34.0</v>
      </c>
      <c r="J36" s="13" t="s">
        <v>844</v>
      </c>
      <c r="K36" s="13" t="s">
        <v>845</v>
      </c>
      <c r="L36" s="11">
        <v>831.0</v>
      </c>
      <c r="N36" s="6">
        <v>34.0</v>
      </c>
      <c r="O36" s="5">
        <v>1.076388888888889E-5</v>
      </c>
      <c r="P36" s="5">
        <v>5.342592592592593E-4</v>
      </c>
      <c r="Q36" s="11">
        <v>93.00000000000001</v>
      </c>
      <c r="S36" s="6">
        <v>34.0</v>
      </c>
      <c r="T36" s="5">
        <v>0.0020084490740740744</v>
      </c>
      <c r="U36" s="5">
        <v>0.010146064814814814</v>
      </c>
      <c r="V36" s="11">
        <v>17353.0</v>
      </c>
      <c r="X36" s="14">
        <v>34.0</v>
      </c>
      <c r="Y36" s="15">
        <v>6.36574074074074E-6</v>
      </c>
      <c r="Z36" s="15">
        <v>0.0012445601851851851</v>
      </c>
      <c r="AA36" s="11">
        <v>54.99999999999999</v>
      </c>
    </row>
    <row r="37">
      <c r="B37" s="11">
        <v>84.0</v>
      </c>
      <c r="C37" s="11">
        <v>48.0</v>
      </c>
      <c r="D37" s="11">
        <v>356.99999999999994</v>
      </c>
      <c r="E37" s="11">
        <v>44.0</v>
      </c>
      <c r="I37" s="12">
        <v>35.0</v>
      </c>
      <c r="J37" s="13" t="s">
        <v>846</v>
      </c>
      <c r="K37" s="13" t="s">
        <v>847</v>
      </c>
      <c r="L37" s="11">
        <v>128.0</v>
      </c>
      <c r="N37" s="6">
        <v>35.0</v>
      </c>
      <c r="O37" s="5">
        <v>2.2916666666666667E-5</v>
      </c>
      <c r="P37" s="5">
        <v>5.572916666666667E-4</v>
      </c>
      <c r="Q37" s="11">
        <v>198.0</v>
      </c>
      <c r="S37" s="6">
        <v>35.0</v>
      </c>
      <c r="T37" s="5">
        <v>3.877314814814815E-5</v>
      </c>
      <c r="U37" s="5">
        <v>0.010184837962962963</v>
      </c>
      <c r="V37" s="11">
        <v>335.0</v>
      </c>
      <c r="X37" s="14">
        <v>35.0</v>
      </c>
      <c r="Y37" s="15">
        <v>9.444444444444446E-5</v>
      </c>
      <c r="Z37" s="15">
        <v>0.0013390046296296294</v>
      </c>
      <c r="AA37" s="11">
        <v>816.0000000000001</v>
      </c>
    </row>
    <row r="38">
      <c r="B38" s="11">
        <v>84.0</v>
      </c>
      <c r="C38" s="11">
        <v>48.0</v>
      </c>
      <c r="D38" s="11">
        <v>360.0</v>
      </c>
      <c r="E38" s="11">
        <v>44.0</v>
      </c>
      <c r="I38" s="12">
        <v>36.0</v>
      </c>
      <c r="J38" s="13" t="s">
        <v>848</v>
      </c>
      <c r="K38" s="13" t="s">
        <v>849</v>
      </c>
      <c r="L38" s="11">
        <v>121.0</v>
      </c>
      <c r="N38" s="6">
        <v>36.0</v>
      </c>
      <c r="O38" s="5">
        <v>2.3842592592592594E-5</v>
      </c>
      <c r="P38" s="5">
        <v>5.811342592592592E-4</v>
      </c>
      <c r="Q38" s="11">
        <v>206.00000000000003</v>
      </c>
      <c r="S38" s="6">
        <v>36.0</v>
      </c>
      <c r="T38" s="5">
        <v>5.145833333333334E-4</v>
      </c>
      <c r="U38" s="5">
        <v>0.010699421296296295</v>
      </c>
      <c r="V38" s="11">
        <v>4446.000000000001</v>
      </c>
      <c r="X38" s="14">
        <v>36.0</v>
      </c>
      <c r="Y38" s="15">
        <v>5.19675925925926E-5</v>
      </c>
      <c r="Z38" s="15">
        <v>0.001391087962962963</v>
      </c>
      <c r="AA38" s="11">
        <v>449.0</v>
      </c>
    </row>
    <row r="39">
      <c r="B39" s="11">
        <v>84.99999999999999</v>
      </c>
      <c r="C39" s="11">
        <v>48.0</v>
      </c>
      <c r="D39" s="11">
        <v>363.0</v>
      </c>
      <c r="E39" s="11">
        <v>45.0</v>
      </c>
      <c r="I39" s="12">
        <v>37.0</v>
      </c>
      <c r="J39" s="13" t="s">
        <v>850</v>
      </c>
      <c r="K39" s="13" t="s">
        <v>851</v>
      </c>
      <c r="L39" s="11">
        <v>97.99999999999999</v>
      </c>
      <c r="N39" s="6">
        <v>37.0</v>
      </c>
      <c r="O39" s="5">
        <v>2.1527777777777773E-5</v>
      </c>
      <c r="P39" s="5">
        <v>6.026620370370371E-4</v>
      </c>
      <c r="Q39" s="11">
        <v>185.99999999999997</v>
      </c>
      <c r="S39" s="6">
        <v>37.0</v>
      </c>
      <c r="T39" s="5">
        <v>3.7245370370370367E-4</v>
      </c>
      <c r="U39" s="5">
        <v>0.011071990740740742</v>
      </c>
      <c r="V39" s="11">
        <v>3217.9999999999995</v>
      </c>
      <c r="X39" s="14">
        <v>37.0</v>
      </c>
      <c r="Y39" s="15">
        <v>4.861111111111111E-6</v>
      </c>
      <c r="Z39" s="15">
        <v>0.001396064814814815</v>
      </c>
      <c r="AA39" s="11">
        <v>42.0</v>
      </c>
    </row>
    <row r="40">
      <c r="B40" s="11">
        <v>86.0</v>
      </c>
      <c r="C40" s="11">
        <v>48.0</v>
      </c>
      <c r="D40" s="11">
        <v>383.0</v>
      </c>
      <c r="E40" s="11">
        <v>45.0</v>
      </c>
      <c r="I40" s="12">
        <v>38.0</v>
      </c>
      <c r="J40" s="13" t="s">
        <v>208</v>
      </c>
      <c r="K40" s="13" t="s">
        <v>852</v>
      </c>
      <c r="L40" s="11">
        <v>165.0</v>
      </c>
      <c r="N40" s="6">
        <v>38.0</v>
      </c>
      <c r="O40" s="5">
        <v>1.2268518518518519E-5</v>
      </c>
      <c r="P40" s="5">
        <v>6.150462962962964E-4</v>
      </c>
      <c r="Q40" s="11">
        <v>106.0</v>
      </c>
      <c r="S40" s="6">
        <v>38.0</v>
      </c>
      <c r="T40" s="5">
        <v>8.344907407407407E-5</v>
      </c>
      <c r="U40" s="5">
        <v>0.011155439814814816</v>
      </c>
      <c r="V40" s="11">
        <v>721.0</v>
      </c>
      <c r="X40" s="14">
        <v>38.0</v>
      </c>
      <c r="Y40" s="15">
        <v>1.261574074074074E-5</v>
      </c>
      <c r="Z40" s="15">
        <v>0.0014086805555555556</v>
      </c>
      <c r="AA40" s="11">
        <v>109.0</v>
      </c>
    </row>
    <row r="41">
      <c r="B41" s="11">
        <v>86.0</v>
      </c>
      <c r="C41" s="11">
        <v>48.99999999999999</v>
      </c>
      <c r="D41" s="11">
        <v>404.99999999999994</v>
      </c>
      <c r="E41" s="11">
        <v>45.0</v>
      </c>
      <c r="I41" s="12">
        <v>39.0</v>
      </c>
      <c r="J41" s="13" t="s">
        <v>147</v>
      </c>
      <c r="K41" s="13" t="s">
        <v>853</v>
      </c>
      <c r="L41" s="11">
        <v>173.00000000000003</v>
      </c>
      <c r="N41" s="6">
        <v>39.0</v>
      </c>
      <c r="O41" s="5">
        <v>1.1921296296296297E-5</v>
      </c>
      <c r="P41" s="5">
        <v>6.269675925925926E-4</v>
      </c>
      <c r="Q41" s="11">
        <v>103.00000000000001</v>
      </c>
      <c r="S41" s="6">
        <v>39.0</v>
      </c>
      <c r="T41" s="5">
        <v>4.431712962962963E-4</v>
      </c>
      <c r="U41" s="5">
        <v>0.01159861111111111</v>
      </c>
      <c r="V41" s="11">
        <v>3829.0</v>
      </c>
      <c r="X41" s="14">
        <v>39.0</v>
      </c>
      <c r="Y41" s="15">
        <v>2.3611111111111114E-5</v>
      </c>
      <c r="Z41" s="15">
        <v>0.0014324074074074074</v>
      </c>
      <c r="AA41" s="11">
        <v>204.00000000000003</v>
      </c>
    </row>
    <row r="42">
      <c r="B42" s="11">
        <v>86.0</v>
      </c>
      <c r="C42" s="11">
        <v>48.99999999999999</v>
      </c>
      <c r="D42" s="11">
        <v>409.00000000000006</v>
      </c>
      <c r="E42" s="11">
        <v>45.0</v>
      </c>
      <c r="I42" s="12">
        <v>40.0</v>
      </c>
      <c r="J42" s="13" t="s">
        <v>854</v>
      </c>
      <c r="K42" s="13" t="s">
        <v>855</v>
      </c>
      <c r="L42" s="11">
        <v>821.0000000000001</v>
      </c>
      <c r="N42" s="6">
        <v>40.0</v>
      </c>
      <c r="O42" s="5">
        <v>5.671296296296296E-6</v>
      </c>
      <c r="P42" s="5">
        <v>6.327546296296297E-4</v>
      </c>
      <c r="Q42" s="11">
        <v>48.99999999999999</v>
      </c>
      <c r="S42" s="6">
        <v>40.0</v>
      </c>
      <c r="T42" s="5">
        <v>9.62962962962963E-5</v>
      </c>
      <c r="U42" s="5">
        <v>0.011694907407407409</v>
      </c>
      <c r="V42" s="11">
        <v>832.0</v>
      </c>
      <c r="X42" s="14">
        <v>40.0</v>
      </c>
      <c r="Y42" s="15">
        <v>1.527777777777778E-5</v>
      </c>
      <c r="Z42" s="15">
        <v>0.0014476851851851853</v>
      </c>
      <c r="AA42" s="11">
        <v>132.00000000000003</v>
      </c>
    </row>
    <row r="43">
      <c r="B43" s="11">
        <v>86.0</v>
      </c>
      <c r="C43" s="11">
        <v>48.99999999999999</v>
      </c>
      <c r="D43" s="11">
        <v>411.00000000000006</v>
      </c>
      <c r="E43" s="11">
        <v>45.0</v>
      </c>
      <c r="I43" s="12">
        <v>41.0</v>
      </c>
      <c r="J43" s="13" t="s">
        <v>856</v>
      </c>
      <c r="K43" s="13" t="s">
        <v>857</v>
      </c>
      <c r="L43" s="11">
        <v>99.99999999999999</v>
      </c>
      <c r="N43" s="6">
        <v>41.0</v>
      </c>
      <c r="O43" s="5">
        <v>1.076388888888889E-5</v>
      </c>
      <c r="P43" s="5">
        <v>6.435185185185185E-4</v>
      </c>
      <c r="Q43" s="11">
        <v>93.00000000000001</v>
      </c>
      <c r="S43" s="6">
        <v>41.0</v>
      </c>
      <c r="T43" s="5">
        <v>4.570601851851852E-4</v>
      </c>
      <c r="U43" s="5">
        <v>0.012152083333333332</v>
      </c>
      <c r="V43" s="11">
        <v>3949.0</v>
      </c>
      <c r="X43" s="14">
        <v>41.0</v>
      </c>
      <c r="Y43" s="15">
        <v>4.976851851851851E-6</v>
      </c>
      <c r="Z43" s="15">
        <v>0.0014527777777777779</v>
      </c>
      <c r="AA43" s="11">
        <v>43.0</v>
      </c>
    </row>
    <row r="44">
      <c r="B44" s="11">
        <v>87.0</v>
      </c>
      <c r="C44" s="11">
        <v>48.99999999999999</v>
      </c>
      <c r="D44" s="11">
        <v>411.00000000000006</v>
      </c>
      <c r="E44" s="11">
        <v>45.0</v>
      </c>
      <c r="I44" s="12">
        <v>42.0</v>
      </c>
      <c r="J44" s="13" t="s">
        <v>858</v>
      </c>
      <c r="K44" s="13" t="s">
        <v>859</v>
      </c>
      <c r="L44" s="11">
        <v>117.0</v>
      </c>
      <c r="N44" s="6">
        <v>42.0</v>
      </c>
      <c r="O44" s="5">
        <v>2.164351851851852E-5</v>
      </c>
      <c r="P44" s="5">
        <v>6.652777777777778E-4</v>
      </c>
      <c r="Q44" s="11">
        <v>187.0</v>
      </c>
      <c r="S44" s="6">
        <v>42.0</v>
      </c>
      <c r="T44" s="5">
        <v>9.12037037037037E-5</v>
      </c>
      <c r="U44" s="5">
        <v>0.012243287037037037</v>
      </c>
      <c r="V44" s="11">
        <v>787.9999999999999</v>
      </c>
      <c r="X44" s="14">
        <v>42.0</v>
      </c>
      <c r="Y44" s="15">
        <v>1.8750000000000002E-5</v>
      </c>
      <c r="Z44" s="15">
        <v>0.0014715277777777775</v>
      </c>
      <c r="AA44" s="11">
        <v>162.0</v>
      </c>
    </row>
    <row r="45">
      <c r="B45" s="11">
        <v>87.0</v>
      </c>
      <c r="C45" s="11">
        <v>48.99999999999999</v>
      </c>
      <c r="D45" s="11">
        <v>438.99999999999994</v>
      </c>
      <c r="E45" s="11">
        <v>46.00000000000001</v>
      </c>
      <c r="I45" s="12">
        <v>43.0</v>
      </c>
      <c r="J45" s="13" t="s">
        <v>647</v>
      </c>
      <c r="K45" s="13" t="s">
        <v>860</v>
      </c>
      <c r="L45" s="11">
        <v>297.00000000000006</v>
      </c>
      <c r="N45" s="6">
        <v>43.0</v>
      </c>
      <c r="O45" s="5">
        <v>2.2685185185185183E-5</v>
      </c>
      <c r="P45" s="5">
        <v>6.879629629629628E-4</v>
      </c>
      <c r="Q45" s="11">
        <v>195.99999999999997</v>
      </c>
      <c r="S45" s="6">
        <v>43.0</v>
      </c>
      <c r="T45" s="5">
        <v>8.136574074074075E-5</v>
      </c>
      <c r="U45" s="5">
        <v>0.01232476851851852</v>
      </c>
      <c r="V45" s="11">
        <v>703.0000000000001</v>
      </c>
      <c r="X45" s="14">
        <v>43.0</v>
      </c>
      <c r="Y45" s="15">
        <v>1.1342592592592592E-5</v>
      </c>
      <c r="Z45" s="15">
        <v>0.0014828703703703705</v>
      </c>
      <c r="AA45" s="11">
        <v>97.99999999999999</v>
      </c>
    </row>
    <row r="46">
      <c r="B46" s="11">
        <v>88.0</v>
      </c>
      <c r="C46" s="11">
        <v>48.99999999999999</v>
      </c>
      <c r="D46" s="11">
        <v>439.99999999999994</v>
      </c>
      <c r="E46" s="11">
        <v>46.00000000000001</v>
      </c>
      <c r="I46" s="12">
        <v>44.0</v>
      </c>
      <c r="J46" s="13" t="s">
        <v>861</v>
      </c>
      <c r="K46" s="13" t="s">
        <v>862</v>
      </c>
      <c r="L46" s="11">
        <v>1980.9999999999998</v>
      </c>
      <c r="N46" s="6">
        <v>44.0</v>
      </c>
      <c r="O46" s="5">
        <v>1.1921296296296297E-5</v>
      </c>
      <c r="P46" s="5">
        <v>6.998842592592594E-4</v>
      </c>
      <c r="Q46" s="11">
        <v>103.00000000000001</v>
      </c>
      <c r="S46" s="6">
        <v>44.0</v>
      </c>
      <c r="T46" s="5">
        <v>4.4328703703703707E-5</v>
      </c>
      <c r="U46" s="5">
        <v>0.012369212962962964</v>
      </c>
      <c r="V46" s="11">
        <v>383.0</v>
      </c>
      <c r="X46" s="14">
        <v>44.0</v>
      </c>
      <c r="Y46" s="15">
        <v>9.386574074074073E-5</v>
      </c>
      <c r="Z46" s="15">
        <v>0.0015768518518518519</v>
      </c>
      <c r="AA46" s="11">
        <v>811.0</v>
      </c>
    </row>
    <row r="47">
      <c r="B47" s="11">
        <v>90.0</v>
      </c>
      <c r="C47" s="11">
        <v>48.99999999999999</v>
      </c>
      <c r="D47" s="11">
        <v>451.9999999999999</v>
      </c>
      <c r="E47" s="11">
        <v>47.0</v>
      </c>
      <c r="I47" s="12">
        <v>45.0</v>
      </c>
      <c r="J47" s="13" t="s">
        <v>335</v>
      </c>
      <c r="K47" s="13" t="s">
        <v>863</v>
      </c>
      <c r="L47" s="11">
        <v>237.0</v>
      </c>
      <c r="N47" s="6">
        <v>45.0</v>
      </c>
      <c r="O47" s="5">
        <v>5.297453703703704E-4</v>
      </c>
      <c r="P47" s="5">
        <v>0.0012297453703703704</v>
      </c>
      <c r="Q47" s="11">
        <v>4577.000000000001</v>
      </c>
      <c r="S47" s="6">
        <v>45.0</v>
      </c>
      <c r="T47" s="5">
        <v>1.380787037037037E-4</v>
      </c>
      <c r="U47" s="5">
        <v>0.012507291666666668</v>
      </c>
      <c r="V47" s="11">
        <v>1193.0</v>
      </c>
      <c r="X47" s="14">
        <v>45.0</v>
      </c>
      <c r="Y47" s="15">
        <v>9.606481481481481E-6</v>
      </c>
      <c r="Z47" s="15">
        <v>0.0015864583333333332</v>
      </c>
      <c r="AA47" s="11">
        <v>82.99999999999999</v>
      </c>
    </row>
    <row r="48">
      <c r="B48" s="11">
        <v>90.0</v>
      </c>
      <c r="C48" s="11">
        <v>49.99999999999999</v>
      </c>
      <c r="D48" s="11">
        <v>472.0</v>
      </c>
      <c r="E48" s="11">
        <v>47.0</v>
      </c>
      <c r="I48" s="12">
        <v>46.0</v>
      </c>
      <c r="J48" s="13" t="s">
        <v>97</v>
      </c>
      <c r="K48" s="13" t="s">
        <v>864</v>
      </c>
      <c r="L48" s="11">
        <v>232.99999999999997</v>
      </c>
      <c r="N48" s="6">
        <v>46.0</v>
      </c>
      <c r="O48" s="5">
        <v>2.4768518518518518E-5</v>
      </c>
      <c r="P48" s="5">
        <v>0.001254513888888889</v>
      </c>
      <c r="Q48" s="11">
        <v>214.0</v>
      </c>
      <c r="S48" s="6">
        <v>46.0</v>
      </c>
      <c r="T48" s="5">
        <v>2.434027777777778E-4</v>
      </c>
      <c r="U48" s="5">
        <v>0.012750810185185186</v>
      </c>
      <c r="V48" s="11">
        <v>2103.0</v>
      </c>
      <c r="X48" s="14">
        <v>46.0</v>
      </c>
      <c r="Y48" s="15">
        <v>3.18287037037037E-5</v>
      </c>
      <c r="Z48" s="15">
        <v>0.0016184027777777776</v>
      </c>
      <c r="AA48" s="11">
        <v>274.99999999999994</v>
      </c>
    </row>
    <row r="49">
      <c r="B49" s="11">
        <v>91.00000000000001</v>
      </c>
      <c r="C49" s="11">
        <v>49.99999999999999</v>
      </c>
      <c r="D49" s="11">
        <v>473.00000000000006</v>
      </c>
      <c r="E49" s="11">
        <v>47.0</v>
      </c>
      <c r="I49" s="12">
        <v>47.0</v>
      </c>
      <c r="J49" s="13" t="s">
        <v>865</v>
      </c>
      <c r="K49" s="13" t="s">
        <v>866</v>
      </c>
      <c r="L49" s="11">
        <v>2300.0000000000005</v>
      </c>
      <c r="N49" s="6">
        <v>47.0</v>
      </c>
      <c r="O49" s="5">
        <v>4.4097222222222226E-5</v>
      </c>
      <c r="P49" s="5">
        <v>0.0012987268518518517</v>
      </c>
      <c r="Q49" s="11">
        <v>381.00000000000006</v>
      </c>
      <c r="S49" s="6">
        <v>47.0</v>
      </c>
      <c r="T49" s="5">
        <v>1.1828703703703704E-4</v>
      </c>
      <c r="U49" s="5">
        <v>0.012869097222222223</v>
      </c>
      <c r="V49" s="11">
        <v>1022.0</v>
      </c>
      <c r="X49" s="14">
        <v>47.0</v>
      </c>
      <c r="Y49" s="15">
        <v>6.36574074074074E-6</v>
      </c>
      <c r="Z49" s="15">
        <v>0.0016248842592592593</v>
      </c>
      <c r="AA49" s="11">
        <v>54.99999999999999</v>
      </c>
    </row>
    <row r="50">
      <c r="B50" s="11">
        <v>92.0</v>
      </c>
      <c r="C50" s="11">
        <v>49.99999999999999</v>
      </c>
      <c r="D50" s="11">
        <v>479.0000000000001</v>
      </c>
      <c r="E50" s="11">
        <v>48.0</v>
      </c>
      <c r="I50" s="12">
        <v>48.0</v>
      </c>
      <c r="J50" s="13" t="s">
        <v>757</v>
      </c>
      <c r="K50" s="13" t="s">
        <v>867</v>
      </c>
      <c r="L50" s="11">
        <v>527.9999999999999</v>
      </c>
      <c r="N50" s="6">
        <v>48.0</v>
      </c>
      <c r="O50" s="5">
        <v>2.4074074074074074E-5</v>
      </c>
      <c r="P50" s="5">
        <v>0.001322800925925926</v>
      </c>
      <c r="Q50" s="11">
        <v>208.0</v>
      </c>
      <c r="S50" s="6">
        <v>48.0</v>
      </c>
      <c r="T50" s="5">
        <v>3.2650462962962966E-4</v>
      </c>
      <c r="U50" s="5">
        <v>0.013195601851851852</v>
      </c>
      <c r="V50" s="11">
        <v>2821.0</v>
      </c>
      <c r="X50" s="14">
        <v>48.0</v>
      </c>
      <c r="Y50" s="15">
        <v>9.027777777777779E-6</v>
      </c>
      <c r="Z50" s="15">
        <v>0.001633912037037037</v>
      </c>
      <c r="AA50" s="11">
        <v>78.00000000000001</v>
      </c>
    </row>
    <row r="51">
      <c r="B51" s="11">
        <v>92.0</v>
      </c>
      <c r="C51" s="11">
        <v>51.00000000000001</v>
      </c>
      <c r="D51" s="11">
        <v>480.0</v>
      </c>
      <c r="E51" s="11">
        <v>48.0</v>
      </c>
      <c r="I51" s="12">
        <v>49.0</v>
      </c>
      <c r="J51" s="13" t="s">
        <v>868</v>
      </c>
      <c r="K51" s="13" t="s">
        <v>869</v>
      </c>
      <c r="L51" s="11">
        <v>524.0</v>
      </c>
      <c r="N51" s="6">
        <v>49.0</v>
      </c>
      <c r="O51" s="5">
        <v>3.935185185185186E-6</v>
      </c>
      <c r="P51" s="5">
        <v>0.0013268518518518518</v>
      </c>
      <c r="Q51" s="11">
        <v>34.00000000000001</v>
      </c>
      <c r="S51" s="6">
        <v>49.0</v>
      </c>
      <c r="T51" s="5">
        <v>2.2650462962962964E-4</v>
      </c>
      <c r="U51" s="5">
        <v>0.013422106481481483</v>
      </c>
      <c r="V51" s="11">
        <v>1957.0</v>
      </c>
      <c r="X51" s="14">
        <v>49.0</v>
      </c>
      <c r="Y51" s="15">
        <v>1.273148148148148E-5</v>
      </c>
      <c r="Z51" s="15">
        <v>0.0016466435185185184</v>
      </c>
      <c r="AA51" s="11">
        <v>109.99999999999999</v>
      </c>
    </row>
    <row r="52">
      <c r="B52" s="11">
        <v>92.0</v>
      </c>
      <c r="C52" s="11">
        <v>51.00000000000001</v>
      </c>
      <c r="D52" s="11">
        <v>491.00000000000006</v>
      </c>
      <c r="E52" s="11">
        <v>48.0</v>
      </c>
      <c r="I52" s="12">
        <v>50.0</v>
      </c>
      <c r="J52" s="13" t="s">
        <v>870</v>
      </c>
      <c r="K52" s="13" t="s">
        <v>871</v>
      </c>
      <c r="L52" s="11">
        <v>53.0</v>
      </c>
      <c r="N52" s="6">
        <v>50.0</v>
      </c>
      <c r="O52" s="5">
        <v>9.027777777777779E-6</v>
      </c>
      <c r="P52" s="5">
        <v>0.0013359953703703702</v>
      </c>
      <c r="Q52" s="11">
        <v>78.00000000000001</v>
      </c>
      <c r="S52" s="6">
        <v>50.0</v>
      </c>
      <c r="T52" s="5">
        <v>1.2962962962962963E-4</v>
      </c>
      <c r="U52" s="5">
        <v>0.013551851851851851</v>
      </c>
      <c r="V52" s="11">
        <v>1120.0</v>
      </c>
      <c r="X52" s="14">
        <v>50.0</v>
      </c>
      <c r="Y52" s="15">
        <v>1.6203703703703704E-5</v>
      </c>
      <c r="Z52" s="15">
        <v>0.001662847222222222</v>
      </c>
      <c r="AA52" s="11">
        <v>140.0</v>
      </c>
    </row>
    <row r="53">
      <c r="B53" s="11">
        <v>93.00000000000001</v>
      </c>
      <c r="C53" s="11">
        <v>51.00000000000001</v>
      </c>
      <c r="D53" s="11">
        <v>511.0</v>
      </c>
      <c r="E53" s="11">
        <v>48.0</v>
      </c>
      <c r="I53" s="12">
        <v>51.0</v>
      </c>
      <c r="J53" s="13" t="s">
        <v>61</v>
      </c>
      <c r="K53" s="13" t="s">
        <v>872</v>
      </c>
      <c r="L53" s="11">
        <v>168.0</v>
      </c>
      <c r="N53" s="6">
        <v>51.0</v>
      </c>
      <c r="O53" s="5">
        <v>1.1805555555555557E-5</v>
      </c>
      <c r="P53" s="5">
        <v>0.0013479166666666668</v>
      </c>
      <c r="Q53" s="11">
        <v>102.00000000000001</v>
      </c>
      <c r="S53" s="6">
        <v>51.0</v>
      </c>
      <c r="T53" s="5">
        <v>5.851851851851852E-4</v>
      </c>
      <c r="U53" s="5">
        <v>0.014137037037037036</v>
      </c>
      <c r="V53" s="11">
        <v>5056.0</v>
      </c>
      <c r="X53" s="14">
        <v>51.0</v>
      </c>
      <c r="Y53" s="15">
        <v>5.555555555555556E-6</v>
      </c>
      <c r="Z53" s="15">
        <v>0.0016685185185185186</v>
      </c>
      <c r="AA53" s="11">
        <v>48.0</v>
      </c>
    </row>
    <row r="54">
      <c r="B54" s="11">
        <v>93.00000000000001</v>
      </c>
      <c r="C54" s="11">
        <v>51.00000000000001</v>
      </c>
      <c r="D54" s="11">
        <v>545.9999999999999</v>
      </c>
      <c r="E54" s="11">
        <v>48.99999999999999</v>
      </c>
      <c r="I54" s="12">
        <v>52.0</v>
      </c>
      <c r="J54" s="13" t="s">
        <v>873</v>
      </c>
      <c r="K54" s="13" t="s">
        <v>874</v>
      </c>
      <c r="L54" s="11">
        <v>921.0</v>
      </c>
      <c r="N54" s="6">
        <v>52.0</v>
      </c>
      <c r="O54" s="5">
        <v>3.599537037037036E-5</v>
      </c>
      <c r="P54" s="5">
        <v>0.001383912037037037</v>
      </c>
      <c r="Q54" s="11">
        <v>310.99999999999994</v>
      </c>
      <c r="S54" s="6">
        <v>52.0</v>
      </c>
      <c r="T54" s="5">
        <v>4.8414351851851846E-4</v>
      </c>
      <c r="U54" s="5">
        <v>0.014621180555555556</v>
      </c>
      <c r="V54" s="11">
        <v>4183.0</v>
      </c>
      <c r="X54" s="14">
        <v>52.0</v>
      </c>
      <c r="Y54" s="15">
        <v>1.30787037037037E-5</v>
      </c>
      <c r="Z54" s="15">
        <v>0.0016815972222222223</v>
      </c>
      <c r="AA54" s="11">
        <v>112.99999999999997</v>
      </c>
    </row>
    <row r="55">
      <c r="B55" s="11">
        <v>93.00000000000001</v>
      </c>
      <c r="C55" s="11">
        <v>51.00000000000001</v>
      </c>
      <c r="D55" s="11">
        <v>548.0</v>
      </c>
      <c r="E55" s="11">
        <v>48.99999999999999</v>
      </c>
      <c r="I55" s="12">
        <v>53.0</v>
      </c>
      <c r="J55" s="13" t="s">
        <v>875</v>
      </c>
      <c r="K55" s="13" t="s">
        <v>876</v>
      </c>
      <c r="L55" s="11">
        <v>1124.0</v>
      </c>
      <c r="N55" s="6">
        <v>53.0</v>
      </c>
      <c r="O55" s="5">
        <v>2.0717592592592593E-5</v>
      </c>
      <c r="P55" s="5">
        <v>0.0014047453703703704</v>
      </c>
      <c r="Q55" s="11">
        <v>179.0</v>
      </c>
      <c r="S55" s="6">
        <v>53.0</v>
      </c>
      <c r="T55" s="5">
        <v>7.586805555555555E-4</v>
      </c>
      <c r="U55" s="5">
        <v>0.01537986111111111</v>
      </c>
      <c r="V55" s="11">
        <v>6555.0</v>
      </c>
      <c r="X55" s="14">
        <v>53.0</v>
      </c>
      <c r="Y55" s="15">
        <v>1.3078703703703706E-4</v>
      </c>
      <c r="Z55" s="15">
        <v>0.0018124999999999999</v>
      </c>
      <c r="AA55" s="11">
        <v>1130.0000000000002</v>
      </c>
    </row>
    <row r="56">
      <c r="B56" s="11">
        <v>93.00000000000001</v>
      </c>
      <c r="C56" s="11">
        <v>51.00000000000001</v>
      </c>
      <c r="D56" s="11">
        <v>562.0</v>
      </c>
      <c r="E56" s="11">
        <v>48.99999999999999</v>
      </c>
      <c r="I56" s="12">
        <v>54.0</v>
      </c>
      <c r="J56" s="13" t="s">
        <v>877</v>
      </c>
      <c r="K56" s="13" t="s">
        <v>878</v>
      </c>
      <c r="L56" s="11">
        <v>463.0</v>
      </c>
      <c r="N56" s="6">
        <v>54.0</v>
      </c>
      <c r="O56" s="5">
        <v>5.1388888888888896E-5</v>
      </c>
      <c r="P56" s="5">
        <v>0.00145625</v>
      </c>
      <c r="Q56" s="11">
        <v>444.00000000000006</v>
      </c>
      <c r="S56" s="6">
        <v>54.0</v>
      </c>
      <c r="T56" s="5">
        <v>1.30787037037037E-5</v>
      </c>
      <c r="U56" s="5">
        <v>0.015393055555555556</v>
      </c>
      <c r="V56" s="11">
        <v>112.99999999999997</v>
      </c>
      <c r="X56" s="14">
        <v>54.0</v>
      </c>
      <c r="Y56" s="15">
        <v>3.587962962962963E-6</v>
      </c>
      <c r="Z56" s="15">
        <v>0.0018162037037037038</v>
      </c>
      <c r="AA56" s="11">
        <v>31.0</v>
      </c>
    </row>
    <row r="57">
      <c r="B57" s="11">
        <v>93.00000000000001</v>
      </c>
      <c r="C57" s="11">
        <v>52.0</v>
      </c>
      <c r="D57" s="11">
        <v>562.0</v>
      </c>
      <c r="E57" s="11">
        <v>48.99999999999999</v>
      </c>
      <c r="I57" s="12">
        <v>55.0</v>
      </c>
      <c r="J57" s="13" t="s">
        <v>210</v>
      </c>
      <c r="K57" s="13" t="s">
        <v>879</v>
      </c>
      <c r="L57" s="11">
        <v>300.0</v>
      </c>
      <c r="N57" s="6">
        <v>55.0</v>
      </c>
      <c r="O57" s="5">
        <v>2.8472222222222223E-5</v>
      </c>
      <c r="P57" s="5">
        <v>0.0014847222222222221</v>
      </c>
      <c r="Q57" s="11">
        <v>246.0</v>
      </c>
      <c r="S57" s="6">
        <v>55.0</v>
      </c>
      <c r="T57" s="5">
        <v>2.2106481481481483E-5</v>
      </c>
      <c r="U57" s="5">
        <v>0.015415162037037036</v>
      </c>
      <c r="V57" s="11">
        <v>191.0</v>
      </c>
      <c r="X57" s="14">
        <v>55.0</v>
      </c>
      <c r="Y57" s="15">
        <v>1.1921296296296297E-5</v>
      </c>
      <c r="Z57" s="15">
        <v>0.001828125</v>
      </c>
      <c r="AA57" s="11">
        <v>103.00000000000001</v>
      </c>
    </row>
    <row r="58">
      <c r="B58" s="11">
        <v>93.99999999999999</v>
      </c>
      <c r="C58" s="11">
        <v>52.0</v>
      </c>
      <c r="D58" s="11">
        <v>604.0</v>
      </c>
      <c r="E58" s="11">
        <v>48.99999999999999</v>
      </c>
      <c r="I58" s="12">
        <v>56.0</v>
      </c>
      <c r="J58" s="13" t="s">
        <v>880</v>
      </c>
      <c r="K58" s="13" t="s">
        <v>881</v>
      </c>
      <c r="L58" s="11">
        <v>225.0</v>
      </c>
      <c r="N58" s="6">
        <v>56.0</v>
      </c>
      <c r="O58" s="5">
        <v>4.050925925925926E-5</v>
      </c>
      <c r="P58" s="5">
        <v>0.0015253472222222222</v>
      </c>
      <c r="Q58" s="11">
        <v>350.0</v>
      </c>
      <c r="S58" s="6">
        <v>56.0</v>
      </c>
      <c r="T58" s="5">
        <v>3.020833333333333E-5</v>
      </c>
      <c r="U58" s="5">
        <v>0.01544548611111111</v>
      </c>
      <c r="V58" s="11">
        <v>260.99999999999994</v>
      </c>
      <c r="X58" s="14">
        <v>56.0</v>
      </c>
      <c r="Y58" s="15">
        <v>6.273148148148148E-5</v>
      </c>
      <c r="Z58" s="15">
        <v>0.001890972222222222</v>
      </c>
      <c r="AA58" s="11">
        <v>542.0</v>
      </c>
    </row>
    <row r="59">
      <c r="B59" s="11">
        <v>95.0</v>
      </c>
      <c r="C59" s="11">
        <v>53.0</v>
      </c>
      <c r="D59" s="11">
        <v>606.0</v>
      </c>
      <c r="E59" s="11">
        <v>49.99999999999999</v>
      </c>
      <c r="I59" s="12">
        <v>57.0</v>
      </c>
      <c r="J59" s="13" t="s">
        <v>719</v>
      </c>
      <c r="K59" s="13" t="s">
        <v>882</v>
      </c>
      <c r="L59" s="11">
        <v>371.0</v>
      </c>
      <c r="N59" s="6">
        <v>57.0</v>
      </c>
      <c r="O59" s="5">
        <v>7.152777777777777E-5</v>
      </c>
      <c r="P59" s="5">
        <v>0.0015968750000000002</v>
      </c>
      <c r="Q59" s="11">
        <v>617.9999999999999</v>
      </c>
      <c r="S59" s="6">
        <v>57.0</v>
      </c>
      <c r="T59" s="5">
        <v>7.471064814814815E-4</v>
      </c>
      <c r="U59" s="5">
        <v>0.016192708333333333</v>
      </c>
      <c r="V59" s="11">
        <v>6455.0</v>
      </c>
      <c r="X59" s="14">
        <v>57.0</v>
      </c>
      <c r="Y59" s="15">
        <v>3.6574074074074076E-5</v>
      </c>
      <c r="Z59" s="15">
        <v>0.0019275462962962961</v>
      </c>
      <c r="AA59" s="11">
        <v>316.0</v>
      </c>
    </row>
    <row r="60">
      <c r="B60" s="11">
        <v>95.99999999999999</v>
      </c>
      <c r="C60" s="11">
        <v>53.0</v>
      </c>
      <c r="D60" s="11">
        <v>626.0000000000001</v>
      </c>
      <c r="E60" s="11">
        <v>51.00000000000001</v>
      </c>
      <c r="I60" s="12">
        <v>58.0</v>
      </c>
      <c r="J60" s="13" t="s">
        <v>883</v>
      </c>
      <c r="K60" s="13" t="s">
        <v>884</v>
      </c>
      <c r="L60" s="11">
        <v>72.00000000000001</v>
      </c>
      <c r="N60" s="6">
        <v>58.0</v>
      </c>
      <c r="O60" s="5">
        <v>2.2569444444444443E-5</v>
      </c>
      <c r="P60" s="5">
        <v>0.0016194444444444444</v>
      </c>
      <c r="Q60" s="11">
        <v>194.99999999999997</v>
      </c>
      <c r="S60" s="6">
        <v>58.0</v>
      </c>
      <c r="T60" s="5">
        <v>7.546296296296295E-5</v>
      </c>
      <c r="U60" s="5">
        <v>0.016268171296296294</v>
      </c>
      <c r="V60" s="11">
        <v>651.9999999999999</v>
      </c>
      <c r="X60" s="14">
        <v>58.0</v>
      </c>
      <c r="Y60" s="15">
        <v>2.5046296296296297E-4</v>
      </c>
      <c r="Z60" s="15">
        <v>0.0021780092592592593</v>
      </c>
      <c r="AA60" s="11">
        <v>2164.0</v>
      </c>
    </row>
    <row r="61">
      <c r="B61" s="11">
        <v>97.99999999999999</v>
      </c>
      <c r="C61" s="11">
        <v>54.0</v>
      </c>
      <c r="D61" s="11">
        <v>638.0</v>
      </c>
      <c r="E61" s="11">
        <v>51.00000000000001</v>
      </c>
      <c r="I61" s="12">
        <v>59.0</v>
      </c>
      <c r="J61" s="13" t="s">
        <v>885</v>
      </c>
      <c r="K61" s="13" t="s">
        <v>886</v>
      </c>
      <c r="L61" s="11">
        <v>248.0</v>
      </c>
      <c r="N61" s="6">
        <v>59.0</v>
      </c>
      <c r="O61" s="5">
        <v>1.6666666666666667E-5</v>
      </c>
      <c r="P61" s="5">
        <v>0.001636226851851852</v>
      </c>
      <c r="Q61" s="11">
        <v>144.00000000000003</v>
      </c>
      <c r="S61" s="6">
        <v>59.0</v>
      </c>
      <c r="T61" s="5">
        <v>7.164351851851853E-4</v>
      </c>
      <c r="U61" s="5">
        <v>0.016984606481481482</v>
      </c>
      <c r="V61" s="11">
        <v>6190.000000000001</v>
      </c>
      <c r="X61" s="14">
        <v>59.0</v>
      </c>
      <c r="Y61" s="15">
        <v>9.027777777777779E-6</v>
      </c>
      <c r="Z61" s="15">
        <v>0.002187152777777778</v>
      </c>
      <c r="AA61" s="11">
        <v>78.00000000000001</v>
      </c>
    </row>
    <row r="62">
      <c r="B62" s="11">
        <v>97.99999999999999</v>
      </c>
      <c r="C62" s="11">
        <v>54.0</v>
      </c>
      <c r="D62" s="11">
        <v>639.0</v>
      </c>
      <c r="E62" s="11">
        <v>52.0</v>
      </c>
      <c r="I62" s="12">
        <v>60.0</v>
      </c>
      <c r="J62" s="13" t="s">
        <v>157</v>
      </c>
      <c r="K62" s="13" t="s">
        <v>887</v>
      </c>
      <c r="L62" s="11">
        <v>249.00000000000003</v>
      </c>
      <c r="N62" s="6">
        <v>60.0</v>
      </c>
      <c r="O62" s="5">
        <v>3.081018518518519E-4</v>
      </c>
      <c r="P62" s="5">
        <v>0.0019443287037037035</v>
      </c>
      <c r="Q62" s="11">
        <v>2662.0000000000005</v>
      </c>
      <c r="S62" s="6">
        <v>60.0</v>
      </c>
      <c r="T62" s="5">
        <v>9.075231481481482E-4</v>
      </c>
      <c r="U62" s="5">
        <v>0.01789212962962963</v>
      </c>
      <c r="V62" s="11">
        <v>7841.0</v>
      </c>
      <c r="X62" s="14">
        <v>60.0</v>
      </c>
      <c r="Y62" s="15">
        <v>3.854166666666667E-5</v>
      </c>
      <c r="Z62" s="15">
        <v>0.0022258101851851853</v>
      </c>
      <c r="AA62" s="11">
        <v>333.0</v>
      </c>
    </row>
    <row r="63">
      <c r="B63" s="11">
        <v>97.99999999999999</v>
      </c>
      <c r="C63" s="11">
        <v>54.0</v>
      </c>
      <c r="D63" s="11">
        <v>651.9999999999999</v>
      </c>
      <c r="E63" s="11">
        <v>52.0</v>
      </c>
      <c r="I63" s="12">
        <v>61.0</v>
      </c>
      <c r="J63" s="13" t="s">
        <v>888</v>
      </c>
      <c r="K63" s="13" t="s">
        <v>889</v>
      </c>
      <c r="L63" s="11">
        <v>4110.0</v>
      </c>
      <c r="N63" s="6">
        <v>61.0</v>
      </c>
      <c r="O63" s="5">
        <v>1.4004629629629628E-5</v>
      </c>
      <c r="P63" s="5">
        <v>0.001958449074074074</v>
      </c>
      <c r="Q63" s="11">
        <v>120.99999999999999</v>
      </c>
      <c r="S63" s="6">
        <v>61.0</v>
      </c>
      <c r="T63" s="5">
        <v>2.685185185185185E-5</v>
      </c>
      <c r="U63" s="5">
        <v>0.017918981481481484</v>
      </c>
      <c r="V63" s="11">
        <v>231.99999999999997</v>
      </c>
      <c r="X63" s="14">
        <v>61.0</v>
      </c>
      <c r="Y63" s="15">
        <v>3.7615740740740744E-5</v>
      </c>
      <c r="Z63" s="15">
        <v>0.002263425925925926</v>
      </c>
      <c r="AA63" s="11">
        <v>325.0</v>
      </c>
    </row>
    <row r="64">
      <c r="B64" s="11">
        <v>99.0</v>
      </c>
      <c r="C64" s="11">
        <v>54.0</v>
      </c>
      <c r="D64" s="11">
        <v>703.0000000000001</v>
      </c>
      <c r="E64" s="11">
        <v>52.0</v>
      </c>
      <c r="I64" s="12">
        <v>62.0</v>
      </c>
      <c r="J64" s="13" t="s">
        <v>890</v>
      </c>
      <c r="K64" s="13" t="s">
        <v>891</v>
      </c>
      <c r="L64" s="11">
        <v>1261.9999999999998</v>
      </c>
      <c r="N64" s="6">
        <v>62.0</v>
      </c>
      <c r="O64" s="5">
        <v>7.291666666666667E-6</v>
      </c>
      <c r="P64" s="5">
        <v>0.0019657407407407406</v>
      </c>
      <c r="Q64" s="11">
        <v>63.0</v>
      </c>
      <c r="S64" s="6">
        <v>62.0</v>
      </c>
      <c r="T64" s="5">
        <v>1.8981481481481478E-4</v>
      </c>
      <c r="U64" s="5">
        <v>0.018108912037037038</v>
      </c>
      <c r="V64" s="11">
        <v>1639.9999999999998</v>
      </c>
      <c r="X64" s="14">
        <v>62.0</v>
      </c>
      <c r="Y64" s="15">
        <v>2.199074074074074E-5</v>
      </c>
      <c r="Z64" s="15">
        <v>0.0022855324074074076</v>
      </c>
      <c r="AA64" s="11">
        <v>190.0</v>
      </c>
    </row>
    <row r="65">
      <c r="B65" s="11">
        <v>99.99999999999999</v>
      </c>
      <c r="C65" s="11">
        <v>54.0</v>
      </c>
      <c r="D65" s="11">
        <v>720.0</v>
      </c>
      <c r="E65" s="11">
        <v>52.0</v>
      </c>
      <c r="I65" s="12">
        <v>63.0</v>
      </c>
      <c r="J65" s="13" t="s">
        <v>856</v>
      </c>
      <c r="K65" s="13" t="s">
        <v>892</v>
      </c>
      <c r="L65" s="11">
        <v>99.99999999999999</v>
      </c>
      <c r="N65" s="6">
        <v>63.0</v>
      </c>
      <c r="O65" s="5">
        <v>2.141203703703704E-5</v>
      </c>
      <c r="P65" s="5">
        <v>0.001987152777777778</v>
      </c>
      <c r="Q65" s="11">
        <v>185.00000000000003</v>
      </c>
      <c r="S65" s="6">
        <v>63.0</v>
      </c>
      <c r="T65" s="5">
        <v>6.99074074074074E-5</v>
      </c>
      <c r="U65" s="5">
        <v>0.018178935185185183</v>
      </c>
      <c r="V65" s="11">
        <v>604.0</v>
      </c>
      <c r="X65" s="14">
        <v>63.0</v>
      </c>
      <c r="Y65" s="15">
        <v>2.4305555555555557E-6</v>
      </c>
      <c r="Z65" s="15">
        <v>0.002287962962962963</v>
      </c>
      <c r="AA65" s="11">
        <v>21.0</v>
      </c>
    </row>
    <row r="66">
      <c r="B66" s="11">
        <v>99.99999999999999</v>
      </c>
      <c r="C66" s="11">
        <v>54.0</v>
      </c>
      <c r="D66" s="11">
        <v>721.0</v>
      </c>
      <c r="E66" s="11">
        <v>52.0</v>
      </c>
      <c r="I66" s="12">
        <v>64.0</v>
      </c>
      <c r="J66" s="13" t="s">
        <v>503</v>
      </c>
      <c r="K66" s="13" t="s">
        <v>893</v>
      </c>
      <c r="L66" s="11">
        <v>111.00000000000001</v>
      </c>
      <c r="N66" s="6">
        <v>64.0</v>
      </c>
      <c r="O66" s="5">
        <v>2.4421296296296298E-5</v>
      </c>
      <c r="P66" s="5">
        <v>0.002011574074074074</v>
      </c>
      <c r="Q66" s="11">
        <v>211.00000000000003</v>
      </c>
      <c r="S66" s="6">
        <v>64.0</v>
      </c>
      <c r="T66" s="5">
        <v>6.50462962962963E-5</v>
      </c>
      <c r="U66" s="5">
        <v>0.018243981481481483</v>
      </c>
      <c r="V66" s="11">
        <v>562.0</v>
      </c>
      <c r="X66" s="14">
        <v>64.0</v>
      </c>
      <c r="Y66" s="15">
        <v>2.3148148148148147E-5</v>
      </c>
      <c r="Z66" s="15">
        <v>0.002311226851851852</v>
      </c>
      <c r="AA66" s="11">
        <v>199.99999999999997</v>
      </c>
    </row>
    <row r="67">
      <c r="B67" s="11">
        <v>101.0</v>
      </c>
      <c r="C67" s="11">
        <v>54.0</v>
      </c>
      <c r="D67" s="11">
        <v>778.9999999999999</v>
      </c>
      <c r="E67" s="11">
        <v>52.0</v>
      </c>
      <c r="I67" s="12">
        <v>65.0</v>
      </c>
      <c r="J67" s="13" t="s">
        <v>894</v>
      </c>
      <c r="K67" s="13" t="s">
        <v>895</v>
      </c>
      <c r="L67" s="11">
        <v>180.0</v>
      </c>
      <c r="N67" s="6">
        <v>65.0</v>
      </c>
      <c r="O67" s="5">
        <v>1.30787037037037E-5</v>
      </c>
      <c r="P67" s="5">
        <v>0.0020246527777777776</v>
      </c>
      <c r="Q67" s="11">
        <v>112.99999999999997</v>
      </c>
      <c r="S67" s="6">
        <v>65.0</v>
      </c>
      <c r="T67" s="5">
        <v>5.682870370370371E-5</v>
      </c>
      <c r="U67" s="5">
        <v>0.018300810185185184</v>
      </c>
      <c r="V67" s="11">
        <v>491.00000000000006</v>
      </c>
      <c r="X67" s="14">
        <v>65.0</v>
      </c>
      <c r="Y67" s="15">
        <v>2.1064814814814813E-5</v>
      </c>
      <c r="Z67" s="15">
        <v>0.0023324074074074076</v>
      </c>
      <c r="AA67" s="11">
        <v>182.0</v>
      </c>
    </row>
    <row r="68">
      <c r="B68" s="11">
        <v>102.0</v>
      </c>
      <c r="C68" s="11">
        <v>54.99999999999999</v>
      </c>
      <c r="D68" s="11">
        <v>787.9999999999999</v>
      </c>
      <c r="E68" s="11">
        <v>52.0</v>
      </c>
      <c r="I68" s="12">
        <v>66.0</v>
      </c>
      <c r="J68" s="13" t="s">
        <v>651</v>
      </c>
      <c r="K68" s="13" t="s">
        <v>896</v>
      </c>
      <c r="L68" s="11">
        <v>295.00000000000006</v>
      </c>
      <c r="N68" s="6">
        <v>66.0</v>
      </c>
      <c r="O68" s="5">
        <v>8.680555555555556E-6</v>
      </c>
      <c r="P68" s="5">
        <v>0.002033333333333333</v>
      </c>
      <c r="Q68" s="11">
        <v>75.0</v>
      </c>
      <c r="S68" s="6">
        <v>66.0</v>
      </c>
      <c r="T68" s="5">
        <v>3.310185185185185E-5</v>
      </c>
      <c r="U68" s="5">
        <v>0.018333912037037037</v>
      </c>
      <c r="V68" s="11">
        <v>286.0</v>
      </c>
      <c r="X68" s="14">
        <v>66.0</v>
      </c>
      <c r="Y68" s="15">
        <v>2.9398148148148146E-5</v>
      </c>
      <c r="Z68" s="15">
        <v>0.0023619212962962964</v>
      </c>
      <c r="AA68" s="11">
        <v>254.0</v>
      </c>
    </row>
    <row r="69">
      <c r="B69" s="11">
        <v>103.00000000000001</v>
      </c>
      <c r="C69" s="11">
        <v>54.99999999999999</v>
      </c>
      <c r="D69" s="11">
        <v>815.0000000000001</v>
      </c>
      <c r="E69" s="11">
        <v>53.0</v>
      </c>
      <c r="I69" s="12">
        <v>67.0</v>
      </c>
      <c r="J69" s="13" t="s">
        <v>59</v>
      </c>
      <c r="K69" s="13" t="s">
        <v>897</v>
      </c>
      <c r="L69" s="11">
        <v>138.99999999999997</v>
      </c>
      <c r="N69" s="6">
        <v>67.0</v>
      </c>
      <c r="O69" s="5">
        <v>8.796296296296296E-6</v>
      </c>
      <c r="P69" s="5">
        <v>0.0020422453703703705</v>
      </c>
      <c r="Q69" s="11">
        <v>76.0</v>
      </c>
      <c r="S69" s="6">
        <v>67.0</v>
      </c>
      <c r="T69" s="5">
        <v>7.013888888888888E-5</v>
      </c>
      <c r="U69" s="5">
        <v>0.018404166666666666</v>
      </c>
      <c r="V69" s="11">
        <v>606.0</v>
      </c>
      <c r="X69" s="14">
        <v>67.0</v>
      </c>
      <c r="Y69" s="15">
        <v>2.025462962962963E-5</v>
      </c>
      <c r="Z69" s="15">
        <v>0.002382175925925926</v>
      </c>
      <c r="AA69" s="11">
        <v>175.0</v>
      </c>
    </row>
    <row r="70">
      <c r="B70" s="11">
        <v>103.00000000000001</v>
      </c>
      <c r="C70" s="11">
        <v>54.99999999999999</v>
      </c>
      <c r="D70" s="11">
        <v>819.9999999999999</v>
      </c>
      <c r="E70" s="11">
        <v>53.0</v>
      </c>
      <c r="I70" s="12">
        <v>68.0</v>
      </c>
      <c r="J70" s="13" t="s">
        <v>274</v>
      </c>
      <c r="K70" s="13" t="s">
        <v>898</v>
      </c>
      <c r="L70" s="11">
        <v>199.99999999999997</v>
      </c>
      <c r="N70" s="6">
        <v>68.0</v>
      </c>
      <c r="O70" s="5">
        <v>2.025462962962963E-5</v>
      </c>
      <c r="P70" s="5">
        <v>0.0020625</v>
      </c>
      <c r="Q70" s="11">
        <v>175.0</v>
      </c>
      <c r="S70" s="6">
        <v>68.0</v>
      </c>
      <c r="T70" s="5">
        <v>4.131944444444444E-5</v>
      </c>
      <c r="U70" s="5">
        <v>0.018445601851851852</v>
      </c>
      <c r="V70" s="11">
        <v>356.99999999999994</v>
      </c>
      <c r="X70" s="14">
        <v>68.0</v>
      </c>
      <c r="Y70" s="15">
        <v>2.0601851851851853E-5</v>
      </c>
      <c r="Z70" s="15">
        <v>0.0024027777777777776</v>
      </c>
      <c r="AA70" s="11">
        <v>178.00000000000003</v>
      </c>
    </row>
    <row r="71">
      <c r="B71" s="11">
        <v>104.0</v>
      </c>
      <c r="C71" s="11">
        <v>54.99999999999999</v>
      </c>
      <c r="D71" s="11">
        <v>823.0000000000002</v>
      </c>
      <c r="E71" s="11">
        <v>53.0</v>
      </c>
      <c r="I71" s="12">
        <v>69.0</v>
      </c>
      <c r="J71" s="13" t="s">
        <v>764</v>
      </c>
      <c r="K71" s="13" t="s">
        <v>899</v>
      </c>
      <c r="L71" s="11">
        <v>224.00000000000003</v>
      </c>
      <c r="N71" s="6">
        <v>69.0</v>
      </c>
      <c r="O71" s="5">
        <v>1.3657407407407406E-5</v>
      </c>
      <c r="P71" s="5">
        <v>0.002076157407407407</v>
      </c>
      <c r="Q71" s="11">
        <v>118.0</v>
      </c>
      <c r="S71" s="6">
        <v>69.0</v>
      </c>
      <c r="T71" s="5">
        <v>6.342592592592594E-5</v>
      </c>
      <c r="U71" s="5">
        <v>0.018509027777777777</v>
      </c>
      <c r="V71" s="11">
        <v>548.0</v>
      </c>
      <c r="X71" s="14">
        <v>69.0</v>
      </c>
      <c r="Y71" s="15">
        <v>1.886574074074074E-5</v>
      </c>
      <c r="Z71" s="15">
        <v>0.0024217592592592594</v>
      </c>
      <c r="AA71" s="11">
        <v>162.99999999999997</v>
      </c>
    </row>
    <row r="72">
      <c r="B72" s="11">
        <v>104.0</v>
      </c>
      <c r="C72" s="11">
        <v>54.99999999999999</v>
      </c>
      <c r="D72" s="11">
        <v>832.0</v>
      </c>
      <c r="E72" s="11">
        <v>53.0</v>
      </c>
      <c r="I72" s="12">
        <v>70.0</v>
      </c>
      <c r="J72" s="13" t="s">
        <v>214</v>
      </c>
      <c r="K72" s="13" t="s">
        <v>900</v>
      </c>
      <c r="L72" s="11">
        <v>229.99999999999997</v>
      </c>
      <c r="N72" s="6">
        <v>70.0</v>
      </c>
      <c r="O72" s="5">
        <v>1.574074074074074E-5</v>
      </c>
      <c r="P72" s="5">
        <v>0.002092013888888889</v>
      </c>
      <c r="Q72" s="11">
        <v>136.0</v>
      </c>
      <c r="S72" s="6">
        <v>70.0</v>
      </c>
      <c r="T72" s="5">
        <v>0.0011164351851851854</v>
      </c>
      <c r="U72" s="5">
        <v>0.019625462962962963</v>
      </c>
      <c r="V72" s="11">
        <v>9646.0</v>
      </c>
      <c r="X72" s="14">
        <v>70.0</v>
      </c>
      <c r="Y72" s="15">
        <v>1.4814814814814813E-5</v>
      </c>
      <c r="Z72" s="15">
        <v>0.002436574074074074</v>
      </c>
      <c r="AA72" s="11">
        <v>127.99999999999997</v>
      </c>
    </row>
    <row r="73">
      <c r="B73" s="11">
        <v>104.0</v>
      </c>
      <c r="C73" s="11">
        <v>56.00000000000001</v>
      </c>
      <c r="D73" s="11">
        <v>835.0</v>
      </c>
      <c r="E73" s="11">
        <v>53.0</v>
      </c>
      <c r="I73" s="12">
        <v>71.0</v>
      </c>
      <c r="J73" s="13" t="s">
        <v>581</v>
      </c>
      <c r="K73" s="13" t="s">
        <v>901</v>
      </c>
      <c r="L73" s="11">
        <v>127.0</v>
      </c>
      <c r="N73" s="6">
        <v>71.0</v>
      </c>
      <c r="O73" s="5">
        <v>3.3449074074074075E-5</v>
      </c>
      <c r="P73" s="5">
        <v>0.002125462962962963</v>
      </c>
      <c r="Q73" s="11">
        <v>289.00000000000006</v>
      </c>
      <c r="S73" s="6">
        <v>71.0</v>
      </c>
      <c r="T73" s="5">
        <v>6.105324074074074E-4</v>
      </c>
      <c r="U73" s="5">
        <v>0.02023611111111111</v>
      </c>
      <c r="V73" s="11">
        <v>5275.0</v>
      </c>
      <c r="X73" s="14">
        <v>71.0</v>
      </c>
      <c r="Y73" s="15">
        <v>4.976851851851851E-6</v>
      </c>
      <c r="Z73" s="15">
        <v>0.0024416666666666666</v>
      </c>
      <c r="AA73" s="11">
        <v>43.0</v>
      </c>
    </row>
    <row r="74">
      <c r="B74" s="11">
        <v>105.00000000000001</v>
      </c>
      <c r="C74" s="11">
        <v>56.00000000000001</v>
      </c>
      <c r="D74" s="11">
        <v>853.0</v>
      </c>
      <c r="E74" s="11">
        <v>54.0</v>
      </c>
      <c r="I74" s="12">
        <v>72.0</v>
      </c>
      <c r="J74" s="13" t="s">
        <v>87</v>
      </c>
      <c r="K74" s="13" t="s">
        <v>902</v>
      </c>
      <c r="L74" s="11">
        <v>756.0</v>
      </c>
      <c r="N74" s="6">
        <v>72.0</v>
      </c>
      <c r="O74" s="5">
        <v>7.523148148148149E-6</v>
      </c>
      <c r="P74" s="5">
        <v>0.0021331018518518517</v>
      </c>
      <c r="Q74" s="11">
        <v>65.00000000000001</v>
      </c>
      <c r="S74" s="6">
        <v>72.0</v>
      </c>
      <c r="T74" s="5">
        <v>3.5706018518518514E-4</v>
      </c>
      <c r="U74" s="5">
        <v>0.020593171296296297</v>
      </c>
      <c r="V74" s="11">
        <v>3084.9999999999995</v>
      </c>
      <c r="X74" s="14">
        <v>72.0</v>
      </c>
      <c r="Y74" s="15">
        <v>3.1134259259259254E-5</v>
      </c>
      <c r="Z74" s="15">
        <v>0.0024728009259259256</v>
      </c>
      <c r="AA74" s="11">
        <v>268.99999999999994</v>
      </c>
    </row>
    <row r="75">
      <c r="B75" s="11">
        <v>105.00000000000001</v>
      </c>
      <c r="C75" s="11">
        <v>56.00000000000001</v>
      </c>
      <c r="D75" s="11">
        <v>866.9999999999999</v>
      </c>
      <c r="E75" s="11">
        <v>54.0</v>
      </c>
      <c r="I75" s="12">
        <v>73.0</v>
      </c>
      <c r="J75" s="13" t="s">
        <v>903</v>
      </c>
      <c r="K75" s="13" t="s">
        <v>904</v>
      </c>
      <c r="L75" s="11">
        <v>449.0</v>
      </c>
      <c r="N75" s="6">
        <v>73.0</v>
      </c>
      <c r="O75" s="5">
        <v>2.1875E-5</v>
      </c>
      <c r="P75" s="5">
        <v>0.002154976851851852</v>
      </c>
      <c r="Q75" s="11">
        <v>189.0</v>
      </c>
      <c r="S75" s="6">
        <v>73.0</v>
      </c>
      <c r="T75" s="5">
        <v>5.914351851851852E-5</v>
      </c>
      <c r="U75" s="5">
        <v>0.020652430555555556</v>
      </c>
      <c r="V75" s="11">
        <v>511.0</v>
      </c>
      <c r="X75" s="14">
        <v>73.0</v>
      </c>
      <c r="Y75" s="15">
        <v>2.3263888888888884E-5</v>
      </c>
      <c r="Z75" s="15">
        <v>0.0024960648148148147</v>
      </c>
      <c r="AA75" s="11">
        <v>200.99999999999994</v>
      </c>
    </row>
    <row r="76">
      <c r="B76" s="11">
        <v>107.00000000000001</v>
      </c>
      <c r="C76" s="11">
        <v>57.0</v>
      </c>
      <c r="D76" s="11">
        <v>943.0</v>
      </c>
      <c r="E76" s="11">
        <v>54.0</v>
      </c>
      <c r="I76" s="12">
        <v>74.0</v>
      </c>
      <c r="J76" s="13" t="s">
        <v>894</v>
      </c>
      <c r="K76" s="13" t="s">
        <v>905</v>
      </c>
      <c r="L76" s="11">
        <v>180.0</v>
      </c>
      <c r="N76" s="6">
        <v>74.0</v>
      </c>
      <c r="O76" s="5">
        <v>3.819444444444445E-6</v>
      </c>
      <c r="P76" s="5">
        <v>0.002158912037037037</v>
      </c>
      <c r="Q76" s="11">
        <v>33.00000000000001</v>
      </c>
      <c r="S76" s="6">
        <v>74.0</v>
      </c>
      <c r="T76" s="5">
        <v>9.366898148148148E-4</v>
      </c>
      <c r="U76" s="5">
        <v>0.021589236111111108</v>
      </c>
      <c r="V76" s="11">
        <v>8093.0</v>
      </c>
      <c r="X76" s="14">
        <v>74.0</v>
      </c>
      <c r="Y76" s="15">
        <v>1.6435185185185184E-5</v>
      </c>
      <c r="Z76" s="15">
        <v>0.002512615740740741</v>
      </c>
      <c r="AA76" s="11">
        <v>142.0</v>
      </c>
    </row>
    <row r="77">
      <c r="B77" s="11">
        <v>107.00000000000001</v>
      </c>
      <c r="C77" s="11">
        <v>57.0</v>
      </c>
      <c r="D77" s="11">
        <v>962.0</v>
      </c>
      <c r="E77" s="11">
        <v>54.99999999999999</v>
      </c>
      <c r="I77" s="12">
        <v>75.0</v>
      </c>
      <c r="J77" s="13" t="s">
        <v>906</v>
      </c>
      <c r="K77" s="13" t="s">
        <v>907</v>
      </c>
      <c r="L77" s="11">
        <v>357.0</v>
      </c>
      <c r="N77" s="6">
        <v>75.0</v>
      </c>
      <c r="O77" s="5">
        <v>7.986111111111112E-6</v>
      </c>
      <c r="P77" s="5">
        <v>0.0021668981481481483</v>
      </c>
      <c r="Q77" s="11">
        <v>69.0</v>
      </c>
      <c r="S77" s="6">
        <v>75.0</v>
      </c>
      <c r="T77" s="5">
        <v>2.5578703703703708E-5</v>
      </c>
      <c r="U77" s="5">
        <v>0.021614930555555554</v>
      </c>
      <c r="V77" s="11">
        <v>221.00000000000003</v>
      </c>
      <c r="X77" s="14">
        <v>75.0</v>
      </c>
      <c r="Y77" s="15">
        <v>1.5856481481481484E-5</v>
      </c>
      <c r="Z77" s="15">
        <v>0.0025284722222222223</v>
      </c>
      <c r="AA77" s="11">
        <v>137.0</v>
      </c>
    </row>
    <row r="78">
      <c r="B78" s="11">
        <v>107.00000000000001</v>
      </c>
      <c r="C78" s="11">
        <v>57.99999999999999</v>
      </c>
      <c r="D78" s="11">
        <v>977.9999999999999</v>
      </c>
      <c r="E78" s="11">
        <v>54.99999999999999</v>
      </c>
      <c r="I78" s="12">
        <v>76.0</v>
      </c>
      <c r="J78" s="13" t="s">
        <v>651</v>
      </c>
      <c r="K78" s="13" t="s">
        <v>908</v>
      </c>
      <c r="L78" s="11">
        <v>295.00000000000006</v>
      </c>
      <c r="N78" s="6">
        <v>76.0</v>
      </c>
      <c r="O78" s="5">
        <v>8.564814814814816E-6</v>
      </c>
      <c r="P78" s="5">
        <v>0.0021755787037037034</v>
      </c>
      <c r="Q78" s="11">
        <v>74.00000000000001</v>
      </c>
      <c r="S78" s="6">
        <v>76.0</v>
      </c>
      <c r="T78" s="5">
        <v>6.319444444444444E-5</v>
      </c>
      <c r="U78" s="5">
        <v>0.021678125000000003</v>
      </c>
      <c r="V78" s="11">
        <v>545.9999999999999</v>
      </c>
      <c r="X78" s="14">
        <v>76.0</v>
      </c>
      <c r="Y78" s="15">
        <v>1.0416666666666666E-5</v>
      </c>
      <c r="Z78" s="15">
        <v>0.0025388888888888887</v>
      </c>
      <c r="AA78" s="11">
        <v>90.0</v>
      </c>
    </row>
    <row r="79">
      <c r="B79" s="11">
        <v>108.0</v>
      </c>
      <c r="C79" s="11">
        <v>57.99999999999999</v>
      </c>
      <c r="D79" s="11">
        <v>1022.0</v>
      </c>
      <c r="E79" s="11">
        <v>54.99999999999999</v>
      </c>
      <c r="I79" s="12">
        <v>77.0</v>
      </c>
      <c r="J79" s="13" t="s">
        <v>909</v>
      </c>
      <c r="K79" s="13" t="s">
        <v>910</v>
      </c>
      <c r="L79" s="11">
        <v>405.99999999999994</v>
      </c>
      <c r="N79" s="6">
        <v>77.0</v>
      </c>
      <c r="O79" s="5">
        <v>2.2222222222222223E-5</v>
      </c>
      <c r="P79" s="5">
        <v>0.0021978009259259255</v>
      </c>
      <c r="Q79" s="11">
        <v>192.0</v>
      </c>
      <c r="S79" s="6">
        <v>77.0</v>
      </c>
      <c r="T79" s="5">
        <v>3.136574074074074E-5</v>
      </c>
      <c r="U79" s="5">
        <v>0.021709606481481483</v>
      </c>
      <c r="V79" s="11">
        <v>271.0</v>
      </c>
      <c r="X79" s="14">
        <v>77.0</v>
      </c>
      <c r="Y79" s="15">
        <v>8.680555555555556E-6</v>
      </c>
      <c r="Z79" s="15">
        <v>0.0025475694444444443</v>
      </c>
      <c r="AA79" s="11">
        <v>75.0</v>
      </c>
    </row>
    <row r="80">
      <c r="B80" s="11">
        <v>108.0</v>
      </c>
      <c r="C80" s="11">
        <v>59.0</v>
      </c>
      <c r="D80" s="11">
        <v>1022.0</v>
      </c>
      <c r="E80" s="11">
        <v>54.99999999999999</v>
      </c>
      <c r="I80" s="12">
        <v>78.0</v>
      </c>
      <c r="J80" s="13" t="s">
        <v>651</v>
      </c>
      <c r="K80" s="13" t="s">
        <v>911</v>
      </c>
      <c r="L80" s="11">
        <v>295.00000000000006</v>
      </c>
      <c r="N80" s="6">
        <v>78.0</v>
      </c>
      <c r="O80" s="5">
        <v>9.259259259259259E-6</v>
      </c>
      <c r="P80" s="5">
        <v>0.002207060185185185</v>
      </c>
      <c r="Q80" s="11">
        <v>80.0</v>
      </c>
      <c r="S80" s="6">
        <v>78.0</v>
      </c>
      <c r="T80" s="5">
        <v>6.50462962962963E-5</v>
      </c>
      <c r="U80" s="5">
        <v>0.02177476851851852</v>
      </c>
      <c r="V80" s="11">
        <v>562.0</v>
      </c>
      <c r="X80" s="14">
        <v>78.0</v>
      </c>
      <c r="Y80" s="15">
        <v>9.259259259259259E-6</v>
      </c>
      <c r="Z80" s="15">
        <v>0.0025569444444444446</v>
      </c>
      <c r="AA80" s="11">
        <v>80.0</v>
      </c>
    </row>
    <row r="81">
      <c r="B81" s="11">
        <v>110.00000000000001</v>
      </c>
      <c r="C81" s="11">
        <v>59.0</v>
      </c>
      <c r="D81" s="11">
        <v>1040.0000000000002</v>
      </c>
      <c r="E81" s="11">
        <v>54.99999999999999</v>
      </c>
      <c r="I81" s="12">
        <v>79.0</v>
      </c>
      <c r="J81" s="13" t="s">
        <v>912</v>
      </c>
      <c r="K81" s="13" t="s">
        <v>913</v>
      </c>
      <c r="L81" s="11">
        <v>538.0</v>
      </c>
      <c r="N81" s="6">
        <v>79.0</v>
      </c>
      <c r="O81" s="5">
        <v>7.75462962962963E-6</v>
      </c>
      <c r="P81" s="5">
        <v>0.002214814814814815</v>
      </c>
      <c r="Q81" s="11">
        <v>67.0</v>
      </c>
      <c r="S81" s="6">
        <v>79.0</v>
      </c>
      <c r="T81" s="5">
        <v>1.0034722222222221E-4</v>
      </c>
      <c r="U81" s="5">
        <v>0.021875115740740737</v>
      </c>
      <c r="V81" s="11">
        <v>866.9999999999999</v>
      </c>
      <c r="X81" s="14">
        <v>79.0</v>
      </c>
      <c r="Y81" s="15">
        <v>3.854166666666667E-5</v>
      </c>
      <c r="Z81" s="15">
        <v>0.002595486111111111</v>
      </c>
      <c r="AA81" s="11">
        <v>333.0</v>
      </c>
    </row>
    <row r="82">
      <c r="B82" s="11">
        <v>110.00000000000001</v>
      </c>
      <c r="C82" s="11">
        <v>59.0</v>
      </c>
      <c r="D82" s="11">
        <v>1082.0</v>
      </c>
      <c r="E82" s="11">
        <v>56.00000000000001</v>
      </c>
      <c r="I82" s="12">
        <v>80.0</v>
      </c>
      <c r="J82" s="13" t="s">
        <v>914</v>
      </c>
      <c r="K82" s="13" t="s">
        <v>915</v>
      </c>
      <c r="L82" s="11">
        <v>580.0</v>
      </c>
      <c r="N82" s="6">
        <v>80.0</v>
      </c>
      <c r="O82" s="5">
        <v>1.9560185185185185E-5</v>
      </c>
      <c r="P82" s="5">
        <v>0.002234375</v>
      </c>
      <c r="Q82" s="11">
        <v>169.0</v>
      </c>
      <c r="S82" s="6">
        <v>80.0</v>
      </c>
      <c r="T82" s="5">
        <v>3.851851851851852E-4</v>
      </c>
      <c r="U82" s="5">
        <v>0.022260416666666668</v>
      </c>
      <c r="V82" s="11">
        <v>3328.0</v>
      </c>
      <c r="X82" s="14">
        <v>80.0</v>
      </c>
      <c r="Y82" s="15">
        <v>8.101851851851852E-6</v>
      </c>
      <c r="Z82" s="15">
        <v>0.002603703703703704</v>
      </c>
      <c r="AA82" s="11">
        <v>70.0</v>
      </c>
    </row>
    <row r="83">
      <c r="B83" s="11">
        <v>110.00000000000001</v>
      </c>
      <c r="C83" s="11">
        <v>59.0</v>
      </c>
      <c r="D83" s="11">
        <v>1104.0</v>
      </c>
      <c r="E83" s="11">
        <v>56.00000000000001</v>
      </c>
      <c r="I83" s="12">
        <v>81.0</v>
      </c>
      <c r="J83" s="13" t="s">
        <v>916</v>
      </c>
      <c r="K83" s="13" t="s">
        <v>917</v>
      </c>
      <c r="L83" s="11">
        <v>2304.0000000000005</v>
      </c>
      <c r="N83" s="6">
        <v>81.0</v>
      </c>
      <c r="O83" s="5">
        <v>1.9675925925925925E-5</v>
      </c>
      <c r="P83" s="5">
        <v>0.002254166666666667</v>
      </c>
      <c r="Q83" s="11">
        <v>169.99999999999997</v>
      </c>
      <c r="S83" s="6">
        <v>81.0</v>
      </c>
      <c r="T83" s="5">
        <v>3.0856481481481485E-4</v>
      </c>
      <c r="U83" s="5">
        <v>0.02256909722222222</v>
      </c>
      <c r="V83" s="11">
        <v>2666.0000000000005</v>
      </c>
      <c r="X83" s="14">
        <v>81.0</v>
      </c>
      <c r="Y83" s="15">
        <v>3.993055555555556E-5</v>
      </c>
      <c r="Z83" s="15">
        <v>0.002643634259259259</v>
      </c>
      <c r="AA83" s="11">
        <v>345.00000000000006</v>
      </c>
    </row>
    <row r="84">
      <c r="B84" s="11">
        <v>111.00000000000001</v>
      </c>
      <c r="C84" s="11">
        <v>59.0</v>
      </c>
      <c r="D84" s="11">
        <v>1120.0</v>
      </c>
      <c r="E84" s="11">
        <v>56.00000000000001</v>
      </c>
      <c r="I84" s="12">
        <v>82.0</v>
      </c>
      <c r="J84" s="13" t="s">
        <v>659</v>
      </c>
      <c r="K84" s="13" t="s">
        <v>918</v>
      </c>
      <c r="L84" s="11">
        <v>211.0</v>
      </c>
      <c r="N84" s="6">
        <v>82.0</v>
      </c>
      <c r="O84" s="5">
        <v>8.449074074074074E-6</v>
      </c>
      <c r="P84" s="5">
        <v>0.002262615740740741</v>
      </c>
      <c r="Q84" s="11">
        <v>73.0</v>
      </c>
      <c r="S84" s="6">
        <v>82.0</v>
      </c>
      <c r="T84" s="5">
        <v>9.490740740740739E-5</v>
      </c>
      <c r="U84" s="5">
        <v>0.02266412037037037</v>
      </c>
      <c r="V84" s="11">
        <v>819.9999999999999</v>
      </c>
      <c r="X84" s="14">
        <v>82.0</v>
      </c>
      <c r="Y84" s="15">
        <v>6.36574074074074E-6</v>
      </c>
      <c r="Z84" s="15">
        <v>0.00265</v>
      </c>
      <c r="AA84" s="11">
        <v>54.99999999999999</v>
      </c>
    </row>
    <row r="85">
      <c r="B85" s="11">
        <v>111.00000000000001</v>
      </c>
      <c r="C85" s="11">
        <v>60.0</v>
      </c>
      <c r="D85" s="11">
        <v>1188.0000000000002</v>
      </c>
      <c r="E85" s="11">
        <v>56.00000000000001</v>
      </c>
      <c r="I85" s="12">
        <v>83.0</v>
      </c>
      <c r="J85" s="13" t="s">
        <v>919</v>
      </c>
      <c r="K85" s="13" t="s">
        <v>920</v>
      </c>
      <c r="L85" s="11">
        <v>772.0</v>
      </c>
      <c r="N85" s="6">
        <v>83.0</v>
      </c>
      <c r="O85" s="5">
        <v>1.1689814814814814E-5</v>
      </c>
      <c r="P85" s="5">
        <v>0.0022743055555555555</v>
      </c>
      <c r="Q85" s="11">
        <v>100.99999999999999</v>
      </c>
      <c r="S85" s="6">
        <v>83.0</v>
      </c>
      <c r="T85" s="5">
        <v>5.0810185185185176E-5</v>
      </c>
      <c r="U85" s="5">
        <v>0.022714930555555554</v>
      </c>
      <c r="V85" s="11">
        <v>438.99999999999994</v>
      </c>
      <c r="X85" s="14">
        <v>83.0</v>
      </c>
      <c r="Y85" s="15">
        <v>1.539351851851852E-5</v>
      </c>
      <c r="Z85" s="15">
        <v>0.0026655092592592594</v>
      </c>
      <c r="AA85" s="11">
        <v>133.0</v>
      </c>
    </row>
    <row r="86">
      <c r="B86" s="11">
        <v>112.00000000000001</v>
      </c>
      <c r="C86" s="11">
        <v>60.0</v>
      </c>
      <c r="D86" s="11">
        <v>1193.0</v>
      </c>
      <c r="E86" s="11">
        <v>56.00000000000001</v>
      </c>
      <c r="I86" s="12">
        <v>84.0</v>
      </c>
      <c r="J86" s="13" t="s">
        <v>921</v>
      </c>
      <c r="K86" s="13" t="s">
        <v>922</v>
      </c>
      <c r="L86" s="11">
        <v>93.00000000000001</v>
      </c>
      <c r="N86" s="6">
        <v>84.0</v>
      </c>
      <c r="O86" s="5">
        <v>2.118055555555556E-5</v>
      </c>
      <c r="P86" s="5">
        <v>0.002295601851851852</v>
      </c>
      <c r="Q86" s="11">
        <v>183.00000000000003</v>
      </c>
      <c r="S86" s="6">
        <v>84.0</v>
      </c>
      <c r="T86" s="5">
        <v>6.055555555555556E-4</v>
      </c>
      <c r="U86" s="5">
        <v>0.023320486111111108</v>
      </c>
      <c r="V86" s="11">
        <v>5232.0</v>
      </c>
      <c r="X86" s="14">
        <v>84.0</v>
      </c>
      <c r="Y86" s="15">
        <v>7.870370370370372E-6</v>
      </c>
      <c r="Z86" s="15">
        <v>0.0026733796296296297</v>
      </c>
      <c r="AA86" s="11">
        <v>68.00000000000001</v>
      </c>
    </row>
    <row r="87">
      <c r="B87" s="11">
        <v>112.99999999999999</v>
      </c>
      <c r="C87" s="11">
        <v>60.0</v>
      </c>
      <c r="D87" s="11">
        <v>1193.0</v>
      </c>
      <c r="E87" s="11">
        <v>57.0</v>
      </c>
      <c r="I87" s="12">
        <v>85.0</v>
      </c>
      <c r="J87" s="13" t="s">
        <v>923</v>
      </c>
      <c r="K87" s="13" t="s">
        <v>924</v>
      </c>
      <c r="L87" s="11">
        <v>189.0</v>
      </c>
      <c r="N87" s="6">
        <v>85.0</v>
      </c>
      <c r="O87" s="5">
        <v>8.101851851851852E-6</v>
      </c>
      <c r="P87" s="5">
        <v>0.002303703703703704</v>
      </c>
      <c r="Q87" s="11">
        <v>70.0</v>
      </c>
      <c r="S87" s="6">
        <v>85.0</v>
      </c>
      <c r="T87" s="5">
        <v>1.380787037037037E-4</v>
      </c>
      <c r="U87" s="5">
        <v>0.02345868055555556</v>
      </c>
      <c r="V87" s="11">
        <v>1193.0</v>
      </c>
      <c r="X87" s="14">
        <v>85.0</v>
      </c>
      <c r="Y87" s="15">
        <v>2.8009259259259256E-5</v>
      </c>
      <c r="Z87" s="15">
        <v>0.0027015046296296297</v>
      </c>
      <c r="AA87" s="11">
        <v>241.99999999999997</v>
      </c>
    </row>
    <row r="88">
      <c r="B88" s="11">
        <v>112.99999999999999</v>
      </c>
      <c r="C88" s="11">
        <v>60.0</v>
      </c>
      <c r="D88" s="11">
        <v>1240.9999999999998</v>
      </c>
      <c r="E88" s="11">
        <v>57.0</v>
      </c>
      <c r="I88" s="12">
        <v>86.0</v>
      </c>
      <c r="J88" s="13" t="s">
        <v>35</v>
      </c>
      <c r="K88" s="13" t="s">
        <v>925</v>
      </c>
      <c r="L88" s="11">
        <v>164.0</v>
      </c>
      <c r="N88" s="6">
        <v>86.0</v>
      </c>
      <c r="O88" s="5">
        <v>5.046296296296296E-5</v>
      </c>
      <c r="P88" s="5">
        <v>0.0023541666666666667</v>
      </c>
      <c r="Q88" s="11">
        <v>436.0</v>
      </c>
      <c r="S88" s="6">
        <v>86.0</v>
      </c>
      <c r="T88" s="5">
        <v>3.1134259259259254E-5</v>
      </c>
      <c r="U88" s="5">
        <v>0.023489814814814814</v>
      </c>
      <c r="V88" s="11">
        <v>268.99999999999994</v>
      </c>
      <c r="X88" s="14">
        <v>86.0</v>
      </c>
      <c r="Y88" s="15">
        <v>9.953703703703703E-6</v>
      </c>
      <c r="Z88" s="15">
        <v>0.0027114583333333335</v>
      </c>
      <c r="AA88" s="11">
        <v>86.0</v>
      </c>
    </row>
    <row r="89">
      <c r="B89" s="11">
        <v>113.99999999999999</v>
      </c>
      <c r="C89" s="11">
        <v>60.99999999999999</v>
      </c>
      <c r="D89" s="11">
        <v>1392.0</v>
      </c>
      <c r="E89" s="11">
        <v>57.0</v>
      </c>
      <c r="I89" s="12">
        <v>87.0</v>
      </c>
      <c r="J89" s="13" t="s">
        <v>926</v>
      </c>
      <c r="K89" s="13" t="s">
        <v>927</v>
      </c>
      <c r="L89" s="11">
        <v>141.0</v>
      </c>
      <c r="N89" s="6">
        <v>87.0</v>
      </c>
      <c r="O89" s="5">
        <v>6.481481481481482E-6</v>
      </c>
      <c r="P89" s="5">
        <v>0.002360763888888889</v>
      </c>
      <c r="Q89" s="11">
        <v>56.00000000000001</v>
      </c>
      <c r="S89" s="6">
        <v>87.0</v>
      </c>
      <c r="T89" s="5">
        <v>2.4895833333333334E-4</v>
      </c>
      <c r="U89" s="5">
        <v>0.023738773148148148</v>
      </c>
      <c r="V89" s="11">
        <v>2151.0000000000005</v>
      </c>
      <c r="X89" s="14">
        <v>87.0</v>
      </c>
      <c r="Y89" s="15">
        <v>6.597222222222222E-6</v>
      </c>
      <c r="Z89" s="15">
        <v>0.0027181712962962962</v>
      </c>
      <c r="AA89" s="11">
        <v>57.0</v>
      </c>
    </row>
    <row r="90">
      <c r="B90" s="11">
        <v>114.99999999999999</v>
      </c>
      <c r="C90" s="11">
        <v>60.99999999999999</v>
      </c>
      <c r="D90" s="11">
        <v>1431.0</v>
      </c>
      <c r="E90" s="11">
        <v>57.0</v>
      </c>
      <c r="I90" s="12">
        <v>88.0</v>
      </c>
      <c r="J90" s="13" t="s">
        <v>328</v>
      </c>
      <c r="K90" s="13" t="s">
        <v>928</v>
      </c>
      <c r="L90" s="11">
        <v>170.99999999999997</v>
      </c>
      <c r="N90" s="6">
        <v>88.0</v>
      </c>
      <c r="O90" s="5">
        <v>7.523148148148149E-6</v>
      </c>
      <c r="P90" s="5">
        <v>0.0023682870370370372</v>
      </c>
      <c r="Q90" s="11">
        <v>65.00000000000001</v>
      </c>
      <c r="S90" s="6">
        <v>88.0</v>
      </c>
      <c r="T90" s="5">
        <v>3.506944444444444E-5</v>
      </c>
      <c r="U90" s="5">
        <v>0.02377384259259259</v>
      </c>
      <c r="V90" s="11">
        <v>303.0</v>
      </c>
      <c r="X90" s="14">
        <v>88.0</v>
      </c>
      <c r="Y90" s="15">
        <v>7.407407407407407E-6</v>
      </c>
      <c r="Z90" s="15">
        <v>0.002725694444444444</v>
      </c>
      <c r="AA90" s="11">
        <v>63.999999999999986</v>
      </c>
    </row>
    <row r="91">
      <c r="B91" s="11">
        <v>114.99999999999999</v>
      </c>
      <c r="C91" s="11">
        <v>62.0</v>
      </c>
      <c r="D91" s="11">
        <v>1432.0</v>
      </c>
      <c r="E91" s="11">
        <v>57.0</v>
      </c>
      <c r="I91" s="12">
        <v>89.0</v>
      </c>
      <c r="J91" s="13" t="s">
        <v>929</v>
      </c>
      <c r="K91" s="13" t="s">
        <v>930</v>
      </c>
      <c r="L91" s="11">
        <v>1809.0000000000002</v>
      </c>
      <c r="N91" s="6">
        <v>89.0</v>
      </c>
      <c r="O91" s="5">
        <v>1.5972222222222224E-5</v>
      </c>
      <c r="P91" s="5">
        <v>0.002384259259259259</v>
      </c>
      <c r="Q91" s="11">
        <v>138.0</v>
      </c>
      <c r="S91" s="6">
        <v>89.0</v>
      </c>
      <c r="T91" s="5">
        <v>7.384259259259259E-5</v>
      </c>
      <c r="U91" s="5">
        <v>0.023847800925925925</v>
      </c>
      <c r="V91" s="11">
        <v>638.0</v>
      </c>
      <c r="X91" s="14">
        <v>89.0</v>
      </c>
      <c r="Y91" s="15">
        <v>1.5162037037037038E-5</v>
      </c>
      <c r="Z91" s="15">
        <v>0.0027409722222222223</v>
      </c>
      <c r="AA91" s="11">
        <v>131.0</v>
      </c>
    </row>
    <row r="92">
      <c r="B92" s="11">
        <v>114.99999999999999</v>
      </c>
      <c r="C92" s="11">
        <v>62.0</v>
      </c>
      <c r="D92" s="11">
        <v>1487.0</v>
      </c>
      <c r="E92" s="11">
        <v>57.0</v>
      </c>
      <c r="I92" s="12">
        <v>90.0</v>
      </c>
      <c r="J92" s="13" t="s">
        <v>797</v>
      </c>
      <c r="K92" s="13" t="s">
        <v>931</v>
      </c>
      <c r="L92" s="11">
        <v>71.0</v>
      </c>
      <c r="N92" s="6">
        <v>90.0</v>
      </c>
      <c r="O92" s="5">
        <v>2.6388888888888892E-5</v>
      </c>
      <c r="P92" s="5">
        <v>0.0024106481481481483</v>
      </c>
      <c r="Q92" s="11">
        <v>228.00000000000003</v>
      </c>
      <c r="S92" s="6">
        <v>90.0</v>
      </c>
      <c r="T92" s="5">
        <v>4.2696759259259256E-4</v>
      </c>
      <c r="U92" s="5">
        <v>0.02427476851851852</v>
      </c>
      <c r="V92" s="11">
        <v>3688.9999999999995</v>
      </c>
      <c r="X92" s="14">
        <v>90.0</v>
      </c>
      <c r="Y92" s="15">
        <v>1.736111111111111E-5</v>
      </c>
      <c r="Z92" s="15">
        <v>0.002758333333333333</v>
      </c>
      <c r="AA92" s="11">
        <v>150.0</v>
      </c>
    </row>
    <row r="93">
      <c r="B93" s="11">
        <v>114.99999999999999</v>
      </c>
      <c r="C93" s="11">
        <v>62.0</v>
      </c>
      <c r="D93" s="11">
        <v>1517.0000000000002</v>
      </c>
      <c r="E93" s="11">
        <v>57.0</v>
      </c>
      <c r="I93" s="12">
        <v>91.0</v>
      </c>
      <c r="J93" s="13" t="s">
        <v>850</v>
      </c>
      <c r="K93" s="13" t="s">
        <v>932</v>
      </c>
      <c r="L93" s="11">
        <v>97.99999999999999</v>
      </c>
      <c r="N93" s="6">
        <v>91.0</v>
      </c>
      <c r="O93" s="5">
        <v>2.0717592592592593E-5</v>
      </c>
      <c r="P93" s="5">
        <v>0.0024314814814814815</v>
      </c>
      <c r="Q93" s="11">
        <v>179.0</v>
      </c>
      <c r="S93" s="6">
        <v>91.0</v>
      </c>
      <c r="T93" s="5">
        <v>1.896990740740741E-4</v>
      </c>
      <c r="U93" s="5">
        <v>0.024464467592592593</v>
      </c>
      <c r="V93" s="11">
        <v>1639.0000000000002</v>
      </c>
      <c r="X93" s="14">
        <v>91.0</v>
      </c>
      <c r="Y93" s="15">
        <v>1.4120370370370368E-5</v>
      </c>
      <c r="Z93" s="15">
        <v>0.0027724537037037036</v>
      </c>
      <c r="AA93" s="11">
        <v>121.99999999999999</v>
      </c>
    </row>
    <row r="94">
      <c r="B94" s="11">
        <v>114.99999999999999</v>
      </c>
      <c r="C94" s="11">
        <v>62.0</v>
      </c>
      <c r="D94" s="11">
        <v>1533.0000000000002</v>
      </c>
      <c r="E94" s="11">
        <v>57.0</v>
      </c>
      <c r="I94" s="12">
        <v>92.0</v>
      </c>
      <c r="J94" s="13" t="s">
        <v>933</v>
      </c>
      <c r="K94" s="13" t="s">
        <v>934</v>
      </c>
      <c r="L94" s="11">
        <v>2373.0</v>
      </c>
      <c r="N94" s="6">
        <v>92.0</v>
      </c>
      <c r="O94" s="5">
        <v>1.30787037037037E-5</v>
      </c>
      <c r="P94" s="5">
        <v>0.002444560185185185</v>
      </c>
      <c r="Q94" s="11">
        <v>112.99999999999997</v>
      </c>
      <c r="S94" s="6">
        <v>92.0</v>
      </c>
      <c r="T94" s="5">
        <v>3.1608796296296295E-4</v>
      </c>
      <c r="U94" s="5">
        <v>0.024780671296296297</v>
      </c>
      <c r="V94" s="11">
        <v>2731.0</v>
      </c>
      <c r="X94" s="14">
        <v>92.0</v>
      </c>
      <c r="Y94" s="15">
        <v>1.9097222222222222E-5</v>
      </c>
      <c r="Z94" s="15">
        <v>0.0027916666666666663</v>
      </c>
      <c r="AA94" s="11">
        <v>165.0</v>
      </c>
    </row>
    <row r="95">
      <c r="B95" s="11">
        <v>114.99999999999999</v>
      </c>
      <c r="C95" s="11">
        <v>63.0</v>
      </c>
      <c r="D95" s="11">
        <v>1639.0000000000002</v>
      </c>
      <c r="E95" s="11">
        <v>57.0</v>
      </c>
      <c r="I95" s="12">
        <v>93.0</v>
      </c>
      <c r="J95" s="13" t="s">
        <v>935</v>
      </c>
      <c r="K95" s="13" t="s">
        <v>936</v>
      </c>
      <c r="L95" s="11">
        <v>1543.0</v>
      </c>
      <c r="N95" s="6">
        <v>93.0</v>
      </c>
      <c r="O95" s="5">
        <v>2.523148148148148E-5</v>
      </c>
      <c r="P95" s="5">
        <v>0.002469907407407407</v>
      </c>
      <c r="Q95" s="11">
        <v>218.0</v>
      </c>
      <c r="S95" s="6">
        <v>93.0</v>
      </c>
      <c r="T95" s="5">
        <v>0.0010855324074074072</v>
      </c>
      <c r="U95" s="5">
        <v>0.02586631944444445</v>
      </c>
      <c r="V95" s="11">
        <v>9378.999999999998</v>
      </c>
      <c r="X95" s="14">
        <v>93.0</v>
      </c>
      <c r="Y95" s="15">
        <v>1.7372685185185186E-4</v>
      </c>
      <c r="Z95" s="15">
        <v>0.0029653935185185182</v>
      </c>
      <c r="AA95" s="11">
        <v>1501.0</v>
      </c>
    </row>
    <row r="96">
      <c r="B96" s="11">
        <v>115.99999999999999</v>
      </c>
      <c r="C96" s="11">
        <v>63.0</v>
      </c>
      <c r="D96" s="11">
        <v>1639.9999999999998</v>
      </c>
      <c r="E96" s="11">
        <v>57.0</v>
      </c>
      <c r="I96" s="12">
        <v>94.0</v>
      </c>
      <c r="J96" s="13" t="s">
        <v>937</v>
      </c>
      <c r="K96" s="13" t="s">
        <v>938</v>
      </c>
      <c r="L96" s="11">
        <v>1106.0</v>
      </c>
      <c r="N96" s="6">
        <v>94.0</v>
      </c>
      <c r="O96" s="5">
        <v>3.3796296296296295E-5</v>
      </c>
      <c r="P96" s="5">
        <v>0.0025038194444444444</v>
      </c>
      <c r="Q96" s="11">
        <v>292.0</v>
      </c>
      <c r="S96" s="6">
        <v>94.0</v>
      </c>
      <c r="T96" s="5">
        <v>4.1666666666666665E-5</v>
      </c>
      <c r="U96" s="5">
        <v>0.025908101851851856</v>
      </c>
      <c r="V96" s="11">
        <v>360.0</v>
      </c>
      <c r="X96" s="14">
        <v>94.0</v>
      </c>
      <c r="Y96" s="15">
        <v>1.1342592592592592E-5</v>
      </c>
      <c r="Z96" s="15">
        <v>0.002976851851851852</v>
      </c>
      <c r="AA96" s="11">
        <v>97.99999999999999</v>
      </c>
    </row>
    <row r="97">
      <c r="B97" s="11">
        <v>115.99999999999999</v>
      </c>
      <c r="C97" s="11">
        <v>63.0</v>
      </c>
      <c r="D97" s="11">
        <v>1957.0</v>
      </c>
      <c r="E97" s="11">
        <v>57.99999999999999</v>
      </c>
      <c r="I97" s="12">
        <v>95.0</v>
      </c>
      <c r="J97" s="13" t="s">
        <v>790</v>
      </c>
      <c r="K97" s="13" t="s">
        <v>939</v>
      </c>
      <c r="L97" s="11">
        <v>80.0</v>
      </c>
      <c r="N97" s="6">
        <v>95.0</v>
      </c>
      <c r="O97" s="5">
        <v>3.3912037037037035E-5</v>
      </c>
      <c r="P97" s="5">
        <v>0.0025377314814814815</v>
      </c>
      <c r="Q97" s="11">
        <v>293.0</v>
      </c>
      <c r="S97" s="6">
        <v>95.0</v>
      </c>
      <c r="T97" s="5">
        <v>2.7893518518518523E-5</v>
      </c>
      <c r="U97" s="5">
        <v>0.025935995370370373</v>
      </c>
      <c r="V97" s="11">
        <v>241.00000000000006</v>
      </c>
      <c r="X97" s="14">
        <v>95.0</v>
      </c>
      <c r="Y97" s="15">
        <v>2.815972222222222E-4</v>
      </c>
      <c r="Z97" s="15">
        <v>0.003258564814814815</v>
      </c>
      <c r="AA97" s="11">
        <v>2433.0</v>
      </c>
    </row>
    <row r="98">
      <c r="B98" s="11">
        <v>115.99999999999999</v>
      </c>
      <c r="C98" s="11">
        <v>63.0</v>
      </c>
      <c r="D98" s="11">
        <v>1975.0</v>
      </c>
      <c r="E98" s="11">
        <v>57.99999999999999</v>
      </c>
      <c r="I98" s="12">
        <v>96.0</v>
      </c>
      <c r="J98" s="13" t="s">
        <v>940</v>
      </c>
      <c r="K98" s="13" t="s">
        <v>941</v>
      </c>
      <c r="L98" s="11">
        <v>77.0</v>
      </c>
      <c r="N98" s="6">
        <v>96.0</v>
      </c>
      <c r="O98" s="5">
        <v>1.4583333333333333E-5</v>
      </c>
      <c r="P98" s="5">
        <v>0.0025524305555555556</v>
      </c>
      <c r="Q98" s="11">
        <v>126.0</v>
      </c>
      <c r="S98" s="6">
        <v>96.0</v>
      </c>
      <c r="T98" s="5">
        <v>2.9166666666666666E-5</v>
      </c>
      <c r="U98" s="5">
        <v>0.02596516203703704</v>
      </c>
      <c r="V98" s="11">
        <v>252.0</v>
      </c>
      <c r="X98" s="14">
        <v>96.0</v>
      </c>
      <c r="Y98" s="15">
        <v>1.9444444444444445E-5</v>
      </c>
      <c r="Z98" s="15">
        <v>0.003278125</v>
      </c>
      <c r="AA98" s="11">
        <v>168.0</v>
      </c>
    </row>
    <row r="99">
      <c r="B99" s="11">
        <v>117.0</v>
      </c>
      <c r="C99" s="11">
        <v>63.0</v>
      </c>
      <c r="D99" s="11">
        <v>2051.9999999999995</v>
      </c>
      <c r="E99" s="11">
        <v>57.99999999999999</v>
      </c>
      <c r="I99" s="12">
        <v>97.0</v>
      </c>
      <c r="J99" s="13" t="s">
        <v>942</v>
      </c>
      <c r="K99" s="13" t="s">
        <v>943</v>
      </c>
      <c r="L99" s="11">
        <v>2973.0</v>
      </c>
      <c r="N99" s="6">
        <v>97.0</v>
      </c>
      <c r="O99" s="5">
        <v>1.2847222222222224E-5</v>
      </c>
      <c r="P99" s="5">
        <v>0.002565277777777778</v>
      </c>
      <c r="Q99" s="11">
        <v>111.00000000000001</v>
      </c>
      <c r="S99" s="6">
        <v>97.0</v>
      </c>
      <c r="T99" s="5">
        <v>1.1805555555555557E-5</v>
      </c>
      <c r="U99" s="5">
        <v>0.02597708333333333</v>
      </c>
      <c r="V99" s="11">
        <v>102.00000000000001</v>
      </c>
      <c r="X99" s="14">
        <v>97.0</v>
      </c>
      <c r="Y99" s="15">
        <v>1.25E-5</v>
      </c>
      <c r="Z99" s="15">
        <v>0.003290625</v>
      </c>
      <c r="AA99" s="11">
        <v>108.0</v>
      </c>
    </row>
    <row r="100">
      <c r="B100" s="11">
        <v>117.0</v>
      </c>
      <c r="C100" s="11">
        <v>63.0</v>
      </c>
      <c r="D100" s="11">
        <v>2103.0</v>
      </c>
      <c r="E100" s="11">
        <v>57.99999999999999</v>
      </c>
      <c r="I100" s="12">
        <v>98.0</v>
      </c>
      <c r="J100" s="13" t="s">
        <v>49</v>
      </c>
      <c r="K100" s="13" t="s">
        <v>944</v>
      </c>
      <c r="L100" s="11">
        <v>194.99999999999997</v>
      </c>
      <c r="N100" s="6">
        <v>98.0</v>
      </c>
      <c r="O100" s="5">
        <v>1.574074074074074E-5</v>
      </c>
      <c r="P100" s="5">
        <v>0.002581134259259259</v>
      </c>
      <c r="Q100" s="11">
        <v>136.0</v>
      </c>
      <c r="S100" s="6">
        <v>98.0</v>
      </c>
      <c r="T100" s="5">
        <v>2.8356481481481486E-5</v>
      </c>
      <c r="U100" s="5">
        <v>0.026005439814814818</v>
      </c>
      <c r="V100" s="11">
        <v>245.00000000000006</v>
      </c>
      <c r="X100" s="14">
        <v>98.0</v>
      </c>
      <c r="Y100" s="15">
        <v>2.534722222222222E-5</v>
      </c>
      <c r="Z100" s="15">
        <v>0.003316087962962963</v>
      </c>
      <c r="AA100" s="11">
        <v>219.0</v>
      </c>
    </row>
    <row r="101">
      <c r="B101" s="11">
        <v>117.0</v>
      </c>
      <c r="C101" s="11">
        <v>63.999999999999986</v>
      </c>
      <c r="D101" s="11">
        <v>2151.0000000000005</v>
      </c>
      <c r="E101" s="11">
        <v>57.99999999999999</v>
      </c>
      <c r="I101" s="12">
        <v>99.0</v>
      </c>
      <c r="J101" s="13" t="s">
        <v>945</v>
      </c>
      <c r="K101" s="13" t="s">
        <v>946</v>
      </c>
      <c r="L101" s="11">
        <v>407.0</v>
      </c>
      <c r="N101" s="6">
        <v>99.0</v>
      </c>
      <c r="O101" s="5">
        <v>2.8356481481481486E-5</v>
      </c>
      <c r="P101" s="5">
        <v>0.0026094907407407408</v>
      </c>
      <c r="Q101" s="11">
        <v>245.00000000000006</v>
      </c>
      <c r="S101" s="6">
        <v>99.0</v>
      </c>
      <c r="T101" s="5">
        <v>5.444444444444445E-4</v>
      </c>
      <c r="U101" s="5">
        <v>0.02655</v>
      </c>
      <c r="V101" s="11">
        <v>4704.000000000001</v>
      </c>
      <c r="X101" s="14">
        <v>99.0</v>
      </c>
      <c r="Y101" s="15">
        <v>7.75462962962963E-6</v>
      </c>
      <c r="Z101" s="15">
        <v>0.003323842592592592</v>
      </c>
      <c r="AA101" s="11">
        <v>67.0</v>
      </c>
    </row>
    <row r="102">
      <c r="B102" s="11">
        <v>117.0</v>
      </c>
      <c r="C102" s="11">
        <v>63.999999999999986</v>
      </c>
      <c r="D102" s="11">
        <v>2335.0000000000005</v>
      </c>
      <c r="E102" s="11">
        <v>57.99999999999999</v>
      </c>
      <c r="I102" s="12">
        <v>100.0</v>
      </c>
      <c r="J102" s="13" t="s">
        <v>111</v>
      </c>
      <c r="K102" s="13" t="s">
        <v>947</v>
      </c>
      <c r="L102" s="11">
        <v>442.99999999999994</v>
      </c>
      <c r="N102" s="6">
        <v>100.0</v>
      </c>
      <c r="O102" s="5">
        <v>1.8518518518518518E-5</v>
      </c>
      <c r="P102" s="5">
        <v>0.002628009259259259</v>
      </c>
      <c r="Q102" s="11">
        <v>160.0</v>
      </c>
      <c r="S102" s="6">
        <v>100.0</v>
      </c>
      <c r="T102" s="5">
        <v>1.1134259259259258E-4</v>
      </c>
      <c r="U102" s="5">
        <v>0.02666134259259259</v>
      </c>
      <c r="V102" s="11">
        <v>962.0</v>
      </c>
      <c r="X102" s="14">
        <v>100.0</v>
      </c>
      <c r="Y102" s="15">
        <v>1.7939814814814815E-5</v>
      </c>
      <c r="Z102" s="15">
        <v>0.003341898148148148</v>
      </c>
      <c r="AA102" s="11">
        <v>155.0</v>
      </c>
    </row>
    <row r="103">
      <c r="B103" s="11">
        <v>118.0</v>
      </c>
      <c r="C103" s="11">
        <v>63.999999999999986</v>
      </c>
      <c r="D103" s="11">
        <v>2352.0000000000005</v>
      </c>
      <c r="E103" s="11">
        <v>57.99999999999999</v>
      </c>
      <c r="I103" s="12">
        <v>101.0</v>
      </c>
      <c r="J103" s="13" t="s">
        <v>948</v>
      </c>
      <c r="K103" s="13" t="s">
        <v>949</v>
      </c>
      <c r="L103" s="11">
        <v>344.0</v>
      </c>
      <c r="N103" s="6">
        <v>101.0</v>
      </c>
      <c r="O103" s="5">
        <v>8.101851851851852E-6</v>
      </c>
      <c r="P103" s="5">
        <v>0.002636111111111111</v>
      </c>
      <c r="Q103" s="11">
        <v>70.0</v>
      </c>
      <c r="S103" s="6">
        <v>101.0</v>
      </c>
      <c r="T103" s="5">
        <v>1.65625E-4</v>
      </c>
      <c r="U103" s="5">
        <v>0.026827083333333335</v>
      </c>
      <c r="V103" s="11">
        <v>1431.0</v>
      </c>
      <c r="X103" s="14">
        <v>101.0</v>
      </c>
      <c r="Y103" s="15">
        <v>9.837962962962963E-6</v>
      </c>
      <c r="Z103" s="15">
        <v>0.0033517361111111113</v>
      </c>
      <c r="AA103" s="11">
        <v>84.99999999999999</v>
      </c>
    </row>
    <row r="104">
      <c r="B104" s="11">
        <v>118.0</v>
      </c>
      <c r="C104" s="11">
        <v>63.999999999999986</v>
      </c>
      <c r="D104" s="11">
        <v>2513.0000000000005</v>
      </c>
      <c r="E104" s="11">
        <v>57.99999999999999</v>
      </c>
      <c r="I104" s="12">
        <v>102.0</v>
      </c>
      <c r="J104" s="13" t="s">
        <v>91</v>
      </c>
      <c r="K104" s="13" t="s">
        <v>950</v>
      </c>
      <c r="L104" s="11">
        <v>253.0</v>
      </c>
      <c r="N104" s="6">
        <v>102.0</v>
      </c>
      <c r="O104" s="5">
        <v>2.8125000000000003E-5</v>
      </c>
      <c r="P104" s="5">
        <v>0.0026642361111111107</v>
      </c>
      <c r="Q104" s="11">
        <v>243.00000000000003</v>
      </c>
      <c r="S104" s="6">
        <v>102.0</v>
      </c>
      <c r="T104" s="5">
        <v>4.756944444444445E-5</v>
      </c>
      <c r="U104" s="5">
        <v>0.026874768518518517</v>
      </c>
      <c r="V104" s="11">
        <v>411.00000000000006</v>
      </c>
      <c r="X104" s="14">
        <v>102.0</v>
      </c>
      <c r="Y104" s="15">
        <v>2.4305555555555558E-5</v>
      </c>
      <c r="Z104" s="15">
        <v>0.003376041666666666</v>
      </c>
      <c r="AA104" s="11">
        <v>210.00000000000003</v>
      </c>
    </row>
    <row r="105">
      <c r="B105" s="11">
        <v>119.0</v>
      </c>
      <c r="C105" s="11">
        <v>65.00000000000001</v>
      </c>
      <c r="D105" s="11">
        <v>2557.0</v>
      </c>
      <c r="E105" s="11">
        <v>59.0</v>
      </c>
      <c r="I105" s="12">
        <v>103.0</v>
      </c>
      <c r="J105" s="13" t="s">
        <v>951</v>
      </c>
      <c r="K105" s="13" t="s">
        <v>952</v>
      </c>
      <c r="L105" s="11">
        <v>404.0</v>
      </c>
      <c r="N105" s="6">
        <v>103.0</v>
      </c>
      <c r="O105" s="5">
        <v>1.30787037037037E-5</v>
      </c>
      <c r="P105" s="5">
        <v>0.0026774305555555557</v>
      </c>
      <c r="Q105" s="11">
        <v>112.99999999999997</v>
      </c>
      <c r="S105" s="6">
        <v>103.0</v>
      </c>
      <c r="T105" s="5">
        <v>2.523148148148148E-5</v>
      </c>
      <c r="U105" s="5">
        <v>0.026899999999999997</v>
      </c>
      <c r="V105" s="11">
        <v>218.0</v>
      </c>
      <c r="X105" s="14">
        <v>103.0</v>
      </c>
      <c r="Y105" s="15">
        <v>2.141203703703704E-5</v>
      </c>
      <c r="Z105" s="15">
        <v>0.0033975694444444444</v>
      </c>
      <c r="AA105" s="11">
        <v>185.00000000000003</v>
      </c>
    </row>
    <row r="106">
      <c r="B106" s="11">
        <v>119.0</v>
      </c>
      <c r="C106" s="11">
        <v>65.00000000000001</v>
      </c>
      <c r="D106" s="11">
        <v>2666.0000000000005</v>
      </c>
      <c r="E106" s="11">
        <v>59.0</v>
      </c>
      <c r="I106" s="12">
        <v>104.0</v>
      </c>
      <c r="J106" s="13" t="s">
        <v>676</v>
      </c>
      <c r="K106" s="13" t="s">
        <v>953</v>
      </c>
      <c r="L106" s="11">
        <v>447.0</v>
      </c>
      <c r="N106" s="6">
        <v>104.0</v>
      </c>
      <c r="O106" s="5">
        <v>5.358796296296296E-5</v>
      </c>
      <c r="P106" s="5">
        <v>0.0027310185185185185</v>
      </c>
      <c r="Q106" s="11">
        <v>462.99999999999994</v>
      </c>
      <c r="S106" s="6">
        <v>104.0</v>
      </c>
      <c r="T106" s="5">
        <v>3.263888888888889E-5</v>
      </c>
      <c r="U106" s="5">
        <v>0.026932638888888888</v>
      </c>
      <c r="V106" s="11">
        <v>282.0</v>
      </c>
      <c r="X106" s="14">
        <v>104.0</v>
      </c>
      <c r="Y106" s="15">
        <v>1.273148148148148E-5</v>
      </c>
      <c r="Z106" s="15">
        <v>0.003410300925925926</v>
      </c>
      <c r="AA106" s="11">
        <v>109.99999999999999</v>
      </c>
    </row>
    <row r="107">
      <c r="B107" s="11">
        <v>119.0</v>
      </c>
      <c r="C107" s="11">
        <v>65.00000000000001</v>
      </c>
      <c r="D107" s="11">
        <v>2731.0</v>
      </c>
      <c r="E107" s="11">
        <v>60.0</v>
      </c>
      <c r="I107" s="12">
        <v>105.0</v>
      </c>
      <c r="J107" s="13" t="s">
        <v>105</v>
      </c>
      <c r="K107" s="13" t="s">
        <v>954</v>
      </c>
      <c r="L107" s="11">
        <v>169.0</v>
      </c>
      <c r="N107" s="6">
        <v>105.0</v>
      </c>
      <c r="O107" s="5">
        <v>3.0092592592592593E-6</v>
      </c>
      <c r="P107" s="5">
        <v>0.002734143518518518</v>
      </c>
      <c r="Q107" s="11">
        <v>26.0</v>
      </c>
      <c r="S107" s="6">
        <v>105.0</v>
      </c>
      <c r="T107" s="5">
        <v>2.3379629629629627E-5</v>
      </c>
      <c r="U107" s="5">
        <v>0.02695613425925926</v>
      </c>
      <c r="V107" s="11">
        <v>201.99999999999997</v>
      </c>
      <c r="X107" s="14">
        <v>105.0</v>
      </c>
      <c r="Y107" s="15">
        <v>3.1134259259259254E-5</v>
      </c>
      <c r="Z107" s="15">
        <v>0.003441435185185185</v>
      </c>
      <c r="AA107" s="11">
        <v>268.99999999999994</v>
      </c>
    </row>
    <row r="108">
      <c r="B108" s="11">
        <v>121.0</v>
      </c>
      <c r="C108" s="11">
        <v>65.00000000000001</v>
      </c>
      <c r="D108" s="11">
        <v>2821.0</v>
      </c>
      <c r="E108" s="11">
        <v>60.0</v>
      </c>
      <c r="I108" s="12">
        <v>106.0</v>
      </c>
      <c r="J108" s="13" t="s">
        <v>955</v>
      </c>
      <c r="K108" s="13" t="s">
        <v>956</v>
      </c>
      <c r="L108" s="11">
        <v>119.0</v>
      </c>
      <c r="N108" s="6">
        <v>106.0</v>
      </c>
      <c r="O108" s="5">
        <v>3.6921296296296297E-5</v>
      </c>
      <c r="P108" s="5">
        <v>0.0027710648148148147</v>
      </c>
      <c r="Q108" s="11">
        <v>319.0</v>
      </c>
      <c r="S108" s="6">
        <v>106.0</v>
      </c>
      <c r="T108" s="5">
        <v>9.525462962962965E-5</v>
      </c>
      <c r="U108" s="5">
        <v>0.02705138888888889</v>
      </c>
      <c r="V108" s="11">
        <v>823.0000000000002</v>
      </c>
      <c r="X108" s="14">
        <v>106.0</v>
      </c>
      <c r="Y108" s="15">
        <v>3.055555555555556E-5</v>
      </c>
      <c r="Z108" s="15">
        <v>0.0034719907407407403</v>
      </c>
      <c r="AA108" s="11">
        <v>264.00000000000006</v>
      </c>
    </row>
    <row r="109">
      <c r="B109" s="11">
        <v>121.0</v>
      </c>
      <c r="C109" s="11">
        <v>65.00000000000001</v>
      </c>
      <c r="D109" s="11">
        <v>2891.0000000000005</v>
      </c>
      <c r="E109" s="11">
        <v>60.0</v>
      </c>
      <c r="I109" s="12">
        <v>107.0</v>
      </c>
      <c r="J109" s="13" t="s">
        <v>957</v>
      </c>
      <c r="K109" s="13" t="s">
        <v>958</v>
      </c>
      <c r="L109" s="11">
        <v>156.0</v>
      </c>
      <c r="N109" s="6">
        <v>107.0</v>
      </c>
      <c r="O109" s="5">
        <v>2.3622685185185186E-4</v>
      </c>
      <c r="P109" s="5">
        <v>0.003007291666666667</v>
      </c>
      <c r="Q109" s="11">
        <v>2041.0</v>
      </c>
      <c r="S109" s="6">
        <v>107.0</v>
      </c>
      <c r="T109" s="5">
        <v>1.9907407407407406E-5</v>
      </c>
      <c r="U109" s="5">
        <v>0.027071412037037033</v>
      </c>
      <c r="V109" s="11">
        <v>172.0</v>
      </c>
      <c r="X109" s="14">
        <v>107.0</v>
      </c>
      <c r="Y109" s="15">
        <v>8.912037037037037E-6</v>
      </c>
      <c r="Z109" s="15">
        <v>0.0034810185185185187</v>
      </c>
      <c r="AA109" s="11">
        <v>77.0</v>
      </c>
    </row>
    <row r="110">
      <c r="B110" s="11">
        <v>121.0</v>
      </c>
      <c r="C110" s="11">
        <v>65.00000000000001</v>
      </c>
      <c r="D110" s="11">
        <v>3044.0</v>
      </c>
      <c r="E110" s="11">
        <v>60.0</v>
      </c>
      <c r="I110" s="12">
        <v>108.0</v>
      </c>
      <c r="J110" s="13" t="s">
        <v>691</v>
      </c>
      <c r="K110" s="13" t="s">
        <v>959</v>
      </c>
      <c r="L110" s="11">
        <v>154.0</v>
      </c>
      <c r="N110" s="6">
        <v>108.0</v>
      </c>
      <c r="O110" s="5">
        <v>2.2569444444444443E-5</v>
      </c>
      <c r="P110" s="5">
        <v>0.0030298611111111116</v>
      </c>
      <c r="Q110" s="11">
        <v>194.99999999999997</v>
      </c>
      <c r="S110" s="6">
        <v>108.0</v>
      </c>
      <c r="T110" s="5">
        <v>5.598379629629629E-4</v>
      </c>
      <c r="U110" s="5">
        <v>0.02763125</v>
      </c>
      <c r="V110" s="11">
        <v>4837.0</v>
      </c>
      <c r="X110" s="14">
        <v>108.0</v>
      </c>
      <c r="Y110" s="15">
        <v>9.259259259259259E-6</v>
      </c>
      <c r="Z110" s="15">
        <v>0.003490277777777778</v>
      </c>
      <c r="AA110" s="11">
        <v>80.0</v>
      </c>
    </row>
    <row r="111">
      <c r="B111" s="11">
        <v>121.0</v>
      </c>
      <c r="C111" s="11">
        <v>66.00000000000001</v>
      </c>
      <c r="D111" s="11">
        <v>3084.9999999999995</v>
      </c>
      <c r="E111" s="11">
        <v>60.0</v>
      </c>
      <c r="I111" s="12">
        <v>109.0</v>
      </c>
      <c r="J111" s="13" t="s">
        <v>960</v>
      </c>
      <c r="K111" s="13" t="s">
        <v>961</v>
      </c>
      <c r="L111" s="11">
        <v>99.0</v>
      </c>
      <c r="N111" s="6">
        <v>109.0</v>
      </c>
      <c r="O111" s="5">
        <v>9.502314814814816E-5</v>
      </c>
      <c r="P111" s="5">
        <v>0.0031249999999999997</v>
      </c>
      <c r="Q111" s="11">
        <v>821.0000000000001</v>
      </c>
      <c r="S111" s="6">
        <v>109.0</v>
      </c>
      <c r="T111" s="5">
        <v>4.733796296296297E-5</v>
      </c>
      <c r="U111" s="5">
        <v>0.02767858796296296</v>
      </c>
      <c r="V111" s="11">
        <v>409.00000000000006</v>
      </c>
      <c r="X111" s="14">
        <v>109.0</v>
      </c>
      <c r="Y111" s="15">
        <v>1.1724537037037037E-4</v>
      </c>
      <c r="Z111" s="15">
        <v>0.003607638888888889</v>
      </c>
      <c r="AA111" s="11">
        <v>1012.9999999999999</v>
      </c>
    </row>
    <row r="112">
      <c r="B112" s="11">
        <v>121.0</v>
      </c>
      <c r="C112" s="11">
        <v>66.00000000000001</v>
      </c>
      <c r="D112" s="11">
        <v>3217.9999999999995</v>
      </c>
      <c r="E112" s="11">
        <v>60.0</v>
      </c>
      <c r="I112" s="12">
        <v>110.0</v>
      </c>
      <c r="J112" s="13" t="s">
        <v>858</v>
      </c>
      <c r="K112" s="13" t="s">
        <v>962</v>
      </c>
      <c r="L112" s="11">
        <v>117.0</v>
      </c>
      <c r="N112" s="6">
        <v>110.0</v>
      </c>
      <c r="O112" s="5">
        <v>4.2129629629629625E-5</v>
      </c>
      <c r="P112" s="5">
        <v>0.003167129629629629</v>
      </c>
      <c r="Q112" s="11">
        <v>364.0</v>
      </c>
      <c r="S112" s="6">
        <v>110.0</v>
      </c>
      <c r="T112" s="5">
        <v>2.2916666666666667E-5</v>
      </c>
      <c r="U112" s="5">
        <v>0.02770162037037037</v>
      </c>
      <c r="V112" s="11">
        <v>198.0</v>
      </c>
      <c r="X112" s="14">
        <v>110.0</v>
      </c>
      <c r="Y112" s="15">
        <v>3.240740740740741E-6</v>
      </c>
      <c r="Z112" s="15">
        <v>0.0036108796296296292</v>
      </c>
      <c r="AA112" s="11">
        <v>28.000000000000004</v>
      </c>
    </row>
    <row r="113">
      <c r="B113" s="11">
        <v>122.0</v>
      </c>
      <c r="C113" s="11">
        <v>66.00000000000001</v>
      </c>
      <c r="D113" s="11">
        <v>3237.0</v>
      </c>
      <c r="E113" s="11">
        <v>60.99999999999999</v>
      </c>
      <c r="I113" s="12">
        <v>111.0</v>
      </c>
      <c r="J113" s="13" t="s">
        <v>963</v>
      </c>
      <c r="K113" s="13" t="s">
        <v>964</v>
      </c>
      <c r="L113" s="11">
        <v>1401.0</v>
      </c>
      <c r="N113" s="6">
        <v>111.0</v>
      </c>
      <c r="O113" s="5">
        <v>1.3194444444444446E-5</v>
      </c>
      <c r="P113" s="5">
        <v>0.0031804398148148148</v>
      </c>
      <c r="Q113" s="11">
        <v>114.00000000000001</v>
      </c>
      <c r="S113" s="6">
        <v>111.0</v>
      </c>
      <c r="T113" s="5">
        <v>6.871527777777777E-4</v>
      </c>
      <c r="U113" s="5">
        <v>0.02838877314814815</v>
      </c>
      <c r="V113" s="11">
        <v>5936.999999999999</v>
      </c>
      <c r="X113" s="14">
        <v>111.0</v>
      </c>
      <c r="Y113" s="15">
        <v>9.027777777777779E-6</v>
      </c>
      <c r="Z113" s="15">
        <v>0.003619907407407407</v>
      </c>
      <c r="AA113" s="11">
        <v>78.00000000000001</v>
      </c>
    </row>
    <row r="114">
      <c r="B114" s="11">
        <v>123.0</v>
      </c>
      <c r="C114" s="11">
        <v>66.00000000000001</v>
      </c>
      <c r="D114" s="11">
        <v>3328.0</v>
      </c>
      <c r="E114" s="11">
        <v>60.99999999999999</v>
      </c>
      <c r="I114" s="12">
        <v>112.0</v>
      </c>
      <c r="J114" s="13" t="s">
        <v>955</v>
      </c>
      <c r="K114" s="13" t="s">
        <v>965</v>
      </c>
      <c r="L114" s="11">
        <v>119.0</v>
      </c>
      <c r="N114" s="6">
        <v>112.0</v>
      </c>
      <c r="O114" s="5">
        <v>2.4305555555555558E-5</v>
      </c>
      <c r="P114" s="5">
        <v>0.0032047453703703704</v>
      </c>
      <c r="Q114" s="11">
        <v>210.00000000000003</v>
      </c>
      <c r="S114" s="6">
        <v>112.0</v>
      </c>
      <c r="T114" s="5">
        <v>8.333333333333333E-5</v>
      </c>
      <c r="U114" s="5">
        <v>0.02847210648148148</v>
      </c>
      <c r="V114" s="11">
        <v>720.0</v>
      </c>
      <c r="X114" s="14">
        <v>112.0</v>
      </c>
      <c r="Y114" s="15">
        <v>1.3518518518518518E-4</v>
      </c>
      <c r="Z114" s="15">
        <v>0.003755092592592593</v>
      </c>
      <c r="AA114" s="11">
        <v>1168.0</v>
      </c>
    </row>
    <row r="115">
      <c r="B115" s="11">
        <v>123.0</v>
      </c>
      <c r="C115" s="11">
        <v>66.00000000000001</v>
      </c>
      <c r="D115" s="11">
        <v>3402.0000000000005</v>
      </c>
      <c r="E115" s="11">
        <v>60.99999999999999</v>
      </c>
      <c r="I115" s="12">
        <v>113.0</v>
      </c>
      <c r="J115" s="13" t="s">
        <v>966</v>
      </c>
      <c r="K115" s="13" t="s">
        <v>967</v>
      </c>
      <c r="L115" s="11">
        <v>216.0</v>
      </c>
      <c r="N115" s="6">
        <v>113.0</v>
      </c>
      <c r="O115" s="5">
        <v>2.8703703703703703E-5</v>
      </c>
      <c r="P115" s="5">
        <v>0.003233449074074074</v>
      </c>
      <c r="Q115" s="11">
        <v>248.0</v>
      </c>
      <c r="S115" s="6">
        <v>113.0</v>
      </c>
      <c r="T115" s="5">
        <v>1.0914351851851851E-4</v>
      </c>
      <c r="U115" s="5">
        <v>0.028581365740740744</v>
      </c>
      <c r="V115" s="11">
        <v>943.0</v>
      </c>
      <c r="X115" s="14">
        <v>113.0</v>
      </c>
      <c r="Y115" s="15">
        <v>3.8657407407407404E-5</v>
      </c>
      <c r="Z115" s="15">
        <v>0.0037938657407407413</v>
      </c>
      <c r="AA115" s="11">
        <v>333.99999999999994</v>
      </c>
    </row>
    <row r="116">
      <c r="B116" s="11">
        <v>124.0</v>
      </c>
      <c r="C116" s="11">
        <v>67.0</v>
      </c>
      <c r="D116" s="11">
        <v>3561.0</v>
      </c>
      <c r="E116" s="11">
        <v>60.99999999999999</v>
      </c>
      <c r="I116" s="12">
        <v>114.0</v>
      </c>
      <c r="J116" s="13" t="s">
        <v>968</v>
      </c>
      <c r="K116" s="13" t="s">
        <v>969</v>
      </c>
      <c r="L116" s="11">
        <v>590.0000000000001</v>
      </c>
      <c r="N116" s="6">
        <v>114.0</v>
      </c>
      <c r="O116" s="5">
        <v>3.969907407407408E-5</v>
      </c>
      <c r="P116" s="5">
        <v>0.003273148148148148</v>
      </c>
      <c r="Q116" s="11">
        <v>343.0</v>
      </c>
      <c r="S116" s="6">
        <v>114.0</v>
      </c>
      <c r="T116" s="5">
        <v>5.337962962962962E-4</v>
      </c>
      <c r="U116" s="5">
        <v>0.029115162037037037</v>
      </c>
      <c r="V116" s="11">
        <v>4611.999999999999</v>
      </c>
      <c r="X116" s="14">
        <v>114.0</v>
      </c>
      <c r="Y116" s="15">
        <v>1.527777777777778E-5</v>
      </c>
      <c r="Z116" s="15">
        <v>0.0038091435185185186</v>
      </c>
      <c r="AA116" s="11">
        <v>132.00000000000003</v>
      </c>
    </row>
    <row r="117">
      <c r="B117" s="11">
        <v>124.0</v>
      </c>
      <c r="C117" s="11">
        <v>67.0</v>
      </c>
      <c r="D117" s="11">
        <v>3563.9999999999995</v>
      </c>
      <c r="E117" s="11">
        <v>60.99999999999999</v>
      </c>
      <c r="I117" s="12">
        <v>115.0</v>
      </c>
      <c r="J117" s="13" t="s">
        <v>970</v>
      </c>
      <c r="K117" s="13" t="s">
        <v>971</v>
      </c>
      <c r="L117" s="11">
        <v>415.0</v>
      </c>
      <c r="N117" s="6">
        <v>115.0</v>
      </c>
      <c r="O117" s="5">
        <v>1.1111111111111112E-5</v>
      </c>
      <c r="P117" s="5">
        <v>0.0032843749999999995</v>
      </c>
      <c r="Q117" s="11">
        <v>96.0</v>
      </c>
      <c r="S117" s="6">
        <v>115.0</v>
      </c>
      <c r="T117" s="5">
        <v>3.346064814814815E-4</v>
      </c>
      <c r="U117" s="5">
        <v>0.029449884259259262</v>
      </c>
      <c r="V117" s="11">
        <v>2891.0000000000005</v>
      </c>
      <c r="X117" s="14">
        <v>115.0</v>
      </c>
      <c r="Y117" s="15">
        <v>4.398148148148148E-6</v>
      </c>
      <c r="Z117" s="15">
        <v>0.0038136574074074075</v>
      </c>
      <c r="AA117" s="11">
        <v>38.0</v>
      </c>
    </row>
    <row r="118">
      <c r="B118" s="11">
        <v>125.0</v>
      </c>
      <c r="C118" s="11">
        <v>67.0</v>
      </c>
      <c r="D118" s="11">
        <v>3688.9999999999995</v>
      </c>
      <c r="E118" s="11">
        <v>60.99999999999999</v>
      </c>
      <c r="I118" s="12">
        <v>116.0</v>
      </c>
      <c r="J118" s="13" t="s">
        <v>972</v>
      </c>
      <c r="K118" s="13" t="s">
        <v>973</v>
      </c>
      <c r="L118" s="11">
        <v>567.0</v>
      </c>
      <c r="N118" s="6">
        <v>116.0</v>
      </c>
      <c r="O118" s="5">
        <v>1.1342592592592592E-5</v>
      </c>
      <c r="P118" s="5">
        <v>0.0032958333333333333</v>
      </c>
      <c r="Q118" s="11">
        <v>97.99999999999999</v>
      </c>
      <c r="S118" s="6">
        <v>116.0</v>
      </c>
      <c r="T118" s="5">
        <v>3.229166666666667E-5</v>
      </c>
      <c r="U118" s="5">
        <v>0.029482175925925922</v>
      </c>
      <c r="V118" s="11">
        <v>279.0</v>
      </c>
      <c r="X118" s="14">
        <v>116.0</v>
      </c>
      <c r="Y118" s="15">
        <v>5.208333333333333E-6</v>
      </c>
      <c r="Z118" s="15">
        <v>0.0038188657407407407</v>
      </c>
      <c r="AA118" s="11">
        <v>45.0</v>
      </c>
    </row>
    <row r="119">
      <c r="B119" s="11">
        <v>125.0</v>
      </c>
      <c r="C119" s="11">
        <v>67.0</v>
      </c>
      <c r="D119" s="11">
        <v>3716.0</v>
      </c>
      <c r="E119" s="11">
        <v>60.99999999999999</v>
      </c>
      <c r="I119" s="12">
        <v>117.0</v>
      </c>
      <c r="J119" s="13" t="s">
        <v>974</v>
      </c>
      <c r="K119" s="13" t="s">
        <v>975</v>
      </c>
      <c r="L119" s="11">
        <v>257.0</v>
      </c>
      <c r="N119" s="6">
        <v>117.0</v>
      </c>
      <c r="O119" s="5">
        <v>9.375000000000001E-6</v>
      </c>
      <c r="P119" s="5">
        <v>0.0033053240740740747</v>
      </c>
      <c r="Q119" s="11">
        <v>81.0</v>
      </c>
      <c r="S119" s="6">
        <v>117.0</v>
      </c>
      <c r="T119" s="5">
        <v>2.3749999999999997E-4</v>
      </c>
      <c r="U119" s="5">
        <v>0.029719791666666665</v>
      </c>
      <c r="V119" s="11">
        <v>2051.9999999999995</v>
      </c>
      <c r="X119" s="14">
        <v>117.0</v>
      </c>
      <c r="Y119" s="15">
        <v>3.148148148148148E-5</v>
      </c>
      <c r="Z119" s="15">
        <v>0.0038503472222222225</v>
      </c>
      <c r="AA119" s="11">
        <v>272.0</v>
      </c>
    </row>
    <row r="120">
      <c r="B120" s="11">
        <v>126.0</v>
      </c>
      <c r="C120" s="11">
        <v>67.0</v>
      </c>
      <c r="D120" s="11">
        <v>3829.0</v>
      </c>
      <c r="E120" s="11">
        <v>60.99999999999999</v>
      </c>
      <c r="I120" s="12">
        <v>118.0</v>
      </c>
      <c r="J120" s="13" t="s">
        <v>976</v>
      </c>
      <c r="K120" s="13" t="s">
        <v>977</v>
      </c>
      <c r="L120" s="11">
        <v>286.0</v>
      </c>
      <c r="N120" s="6">
        <v>118.0</v>
      </c>
      <c r="O120" s="5">
        <v>4.155092592592592E-5</v>
      </c>
      <c r="P120" s="5">
        <v>0.0033468749999999996</v>
      </c>
      <c r="Q120" s="11">
        <v>358.99999999999994</v>
      </c>
      <c r="S120" s="6">
        <v>118.0</v>
      </c>
      <c r="T120" s="5">
        <v>1.611111111111111E-4</v>
      </c>
      <c r="U120" s="5">
        <v>0.029880902777777777</v>
      </c>
      <c r="V120" s="11">
        <v>1392.0</v>
      </c>
      <c r="X120" s="14">
        <v>118.0</v>
      </c>
      <c r="Y120" s="15">
        <v>1.3425925925925924E-5</v>
      </c>
      <c r="Z120" s="15">
        <v>0.003863888888888889</v>
      </c>
      <c r="AA120" s="11">
        <v>115.99999999999999</v>
      </c>
    </row>
    <row r="121">
      <c r="B121" s="11">
        <v>126.0</v>
      </c>
      <c r="C121" s="11">
        <v>68.00000000000001</v>
      </c>
      <c r="D121" s="11">
        <v>3917.0000000000005</v>
      </c>
      <c r="E121" s="11">
        <v>62.0</v>
      </c>
      <c r="I121" s="12">
        <v>119.0</v>
      </c>
      <c r="J121" s="13" t="s">
        <v>222</v>
      </c>
      <c r="K121" s="13" t="s">
        <v>978</v>
      </c>
      <c r="L121" s="11">
        <v>555.0</v>
      </c>
      <c r="N121" s="6">
        <v>119.0</v>
      </c>
      <c r="O121" s="5">
        <v>1.3888888888888888E-5</v>
      </c>
      <c r="P121" s="5">
        <v>0.003360763888888889</v>
      </c>
      <c r="Q121" s="11">
        <v>120.0</v>
      </c>
      <c r="S121" s="6">
        <v>119.0</v>
      </c>
      <c r="T121" s="5">
        <v>4.121527777777778E-4</v>
      </c>
      <c r="U121" s="5">
        <v>0.030293055555555556</v>
      </c>
      <c r="V121" s="11">
        <v>3561.0</v>
      </c>
      <c r="X121" s="14">
        <v>119.0</v>
      </c>
      <c r="Y121" s="15">
        <v>3.18287037037037E-5</v>
      </c>
      <c r="Z121" s="15">
        <v>0.003895833333333333</v>
      </c>
      <c r="AA121" s="11">
        <v>274.99999999999994</v>
      </c>
    </row>
    <row r="122">
      <c r="B122" s="11">
        <v>127.0</v>
      </c>
      <c r="C122" s="11">
        <v>68.00000000000001</v>
      </c>
      <c r="D122" s="11">
        <v>3949.0</v>
      </c>
      <c r="E122" s="11">
        <v>63.0</v>
      </c>
      <c r="I122" s="12">
        <v>120.0</v>
      </c>
      <c r="J122" s="13" t="s">
        <v>277</v>
      </c>
      <c r="K122" s="13" t="s">
        <v>979</v>
      </c>
      <c r="L122" s="11">
        <v>277.99999999999994</v>
      </c>
      <c r="N122" s="6">
        <v>120.0</v>
      </c>
      <c r="O122" s="5">
        <v>1.6782407407407408E-5</v>
      </c>
      <c r="P122" s="5">
        <v>0.0033775462962962965</v>
      </c>
      <c r="Q122" s="11">
        <v>145.0</v>
      </c>
      <c r="S122" s="6">
        <v>120.0</v>
      </c>
      <c r="T122" s="5">
        <v>3.402777777777778E-5</v>
      </c>
      <c r="U122" s="5">
        <v>0.030327199074074076</v>
      </c>
      <c r="V122" s="11">
        <v>294.00000000000006</v>
      </c>
      <c r="X122" s="14">
        <v>120.0</v>
      </c>
      <c r="Y122" s="15">
        <v>1.724537037037037E-5</v>
      </c>
      <c r="Z122" s="15">
        <v>0.003913078703703703</v>
      </c>
      <c r="AA122" s="11">
        <v>149.0</v>
      </c>
    </row>
    <row r="123">
      <c r="B123" s="11">
        <v>127.0</v>
      </c>
      <c r="C123" s="11">
        <v>68.00000000000001</v>
      </c>
      <c r="D123" s="11">
        <v>4159.0</v>
      </c>
      <c r="E123" s="11">
        <v>63.0</v>
      </c>
      <c r="I123" s="12">
        <v>121.0</v>
      </c>
      <c r="J123" s="13" t="s">
        <v>157</v>
      </c>
      <c r="K123" s="13" t="s">
        <v>980</v>
      </c>
      <c r="L123" s="11">
        <v>249.00000000000003</v>
      </c>
      <c r="N123" s="6">
        <v>121.0</v>
      </c>
      <c r="O123" s="5">
        <v>2.8472222222222223E-5</v>
      </c>
      <c r="P123" s="5">
        <v>0.0034061342592592594</v>
      </c>
      <c r="Q123" s="11">
        <v>246.0</v>
      </c>
      <c r="S123" s="6">
        <v>121.0</v>
      </c>
      <c r="T123" s="5">
        <v>2.7222222222222226E-4</v>
      </c>
      <c r="U123" s="5">
        <v>0.030599421296296295</v>
      </c>
      <c r="V123" s="11">
        <v>2352.0000000000005</v>
      </c>
      <c r="X123" s="14">
        <v>121.0</v>
      </c>
      <c r="Y123" s="15">
        <v>2.4768518518518518E-5</v>
      </c>
      <c r="Z123" s="15">
        <v>0.003937962962962963</v>
      </c>
      <c r="AA123" s="11">
        <v>214.0</v>
      </c>
    </row>
    <row r="124">
      <c r="B124" s="11">
        <v>127.0</v>
      </c>
      <c r="C124" s="11">
        <v>68.00000000000001</v>
      </c>
      <c r="D124" s="11">
        <v>4167.0</v>
      </c>
      <c r="E124" s="11">
        <v>63.0</v>
      </c>
      <c r="I124" s="12">
        <v>122.0</v>
      </c>
      <c r="J124" s="13" t="s">
        <v>206</v>
      </c>
      <c r="K124" s="13" t="s">
        <v>981</v>
      </c>
      <c r="L124" s="11">
        <v>266.0</v>
      </c>
      <c r="N124" s="6">
        <v>122.0</v>
      </c>
      <c r="O124" s="5">
        <v>2.3495370370370367E-5</v>
      </c>
      <c r="P124" s="5">
        <v>0.0034296296296296293</v>
      </c>
      <c r="Q124" s="11">
        <v>202.99999999999997</v>
      </c>
      <c r="S124" s="6">
        <v>122.0</v>
      </c>
      <c r="T124" s="5">
        <v>4.1249999999999994E-4</v>
      </c>
      <c r="U124" s="5">
        <v>0.031012037037037036</v>
      </c>
      <c r="V124" s="11">
        <v>3563.9999999999995</v>
      </c>
      <c r="X124" s="14">
        <v>122.0</v>
      </c>
      <c r="Y124" s="15">
        <v>7.268518518518519E-5</v>
      </c>
      <c r="Z124" s="15">
        <v>0.004010648148148148</v>
      </c>
      <c r="AA124" s="11">
        <v>628.0000000000001</v>
      </c>
    </row>
    <row r="125">
      <c r="B125" s="11">
        <v>127.0</v>
      </c>
      <c r="C125" s="11">
        <v>68.00000000000001</v>
      </c>
      <c r="D125" s="11">
        <v>4183.0</v>
      </c>
      <c r="E125" s="11">
        <v>63.999999999999986</v>
      </c>
      <c r="I125" s="12">
        <v>123.0</v>
      </c>
      <c r="J125" s="13" t="s">
        <v>982</v>
      </c>
      <c r="K125" s="13" t="s">
        <v>983</v>
      </c>
      <c r="L125" s="11">
        <v>234.0</v>
      </c>
      <c r="N125" s="6">
        <v>123.0</v>
      </c>
      <c r="O125" s="5">
        <v>2.0949074074074073E-5</v>
      </c>
      <c r="P125" s="5">
        <v>0.003450578703703704</v>
      </c>
      <c r="Q125" s="11">
        <v>181.0</v>
      </c>
      <c r="S125" s="6">
        <v>123.0</v>
      </c>
      <c r="T125" s="5">
        <v>7.245370370370371E-5</v>
      </c>
      <c r="U125" s="5">
        <v>0.031084490740740742</v>
      </c>
      <c r="V125" s="11">
        <v>626.0000000000001</v>
      </c>
      <c r="X125" s="14">
        <v>123.0</v>
      </c>
      <c r="Y125" s="15">
        <v>2.2337962962962963E-5</v>
      </c>
      <c r="Z125" s="15">
        <v>0.004033101851851852</v>
      </c>
      <c r="AA125" s="11">
        <v>193.0</v>
      </c>
    </row>
    <row r="126">
      <c r="B126" s="11">
        <v>128.0</v>
      </c>
      <c r="C126" s="11">
        <v>68.00000000000001</v>
      </c>
      <c r="D126" s="11">
        <v>4184.0</v>
      </c>
      <c r="E126" s="11">
        <v>63.999999999999986</v>
      </c>
      <c r="I126" s="12">
        <v>124.0</v>
      </c>
      <c r="J126" s="13" t="s">
        <v>747</v>
      </c>
      <c r="K126" s="13" t="s">
        <v>984</v>
      </c>
      <c r="L126" s="11">
        <v>197.0</v>
      </c>
      <c r="N126" s="6">
        <v>124.0</v>
      </c>
      <c r="O126" s="5">
        <v>2.037037037037037E-5</v>
      </c>
      <c r="P126" s="5">
        <v>0.0034710648148148144</v>
      </c>
      <c r="Q126" s="11">
        <v>176.0</v>
      </c>
      <c r="S126" s="6">
        <v>124.0</v>
      </c>
      <c r="T126" s="5">
        <v>7.031249999999999E-4</v>
      </c>
      <c r="U126" s="5">
        <v>0.03178773148148148</v>
      </c>
      <c r="V126" s="11">
        <v>6074.999999999998</v>
      </c>
      <c r="X126" s="14">
        <v>124.0</v>
      </c>
      <c r="Y126" s="15">
        <v>1.5856481481481484E-5</v>
      </c>
      <c r="Z126" s="15">
        <v>0.004048958333333333</v>
      </c>
      <c r="AA126" s="11">
        <v>137.0</v>
      </c>
    </row>
    <row r="127">
      <c r="B127" s="11">
        <v>128.0</v>
      </c>
      <c r="C127" s="11">
        <v>68.00000000000001</v>
      </c>
      <c r="D127" s="11">
        <v>4446.000000000001</v>
      </c>
      <c r="E127" s="11">
        <v>63.999999999999986</v>
      </c>
      <c r="I127" s="12">
        <v>125.0</v>
      </c>
      <c r="J127" s="13" t="s">
        <v>262</v>
      </c>
      <c r="K127" s="13" t="s">
        <v>985</v>
      </c>
      <c r="L127" s="11">
        <v>373.00000000000006</v>
      </c>
      <c r="N127" s="6">
        <v>125.0</v>
      </c>
      <c r="O127" s="5">
        <v>3.4374999999999995E-5</v>
      </c>
      <c r="P127" s="5">
        <v>0.003505439814814815</v>
      </c>
      <c r="Q127" s="11">
        <v>297.0</v>
      </c>
      <c r="S127" s="6">
        <v>125.0</v>
      </c>
      <c r="T127" s="5">
        <v>9.664351851851852E-5</v>
      </c>
      <c r="U127" s="5">
        <v>0.03188449074074074</v>
      </c>
      <c r="V127" s="11">
        <v>835.0</v>
      </c>
      <c r="X127" s="14">
        <v>125.0</v>
      </c>
      <c r="Y127" s="15">
        <v>2.037037037037037E-5</v>
      </c>
      <c r="Z127" s="15">
        <v>0.004069328703703704</v>
      </c>
      <c r="AA127" s="11">
        <v>176.0</v>
      </c>
    </row>
    <row r="128">
      <c r="B128" s="11">
        <v>128.0</v>
      </c>
      <c r="C128" s="11">
        <v>69.0</v>
      </c>
      <c r="D128" s="11">
        <v>4611.999999999999</v>
      </c>
      <c r="E128" s="11">
        <v>63.999999999999986</v>
      </c>
      <c r="I128" s="12">
        <v>126.0</v>
      </c>
      <c r="J128" s="13" t="s">
        <v>986</v>
      </c>
      <c r="K128" s="13" t="s">
        <v>987</v>
      </c>
      <c r="L128" s="11">
        <v>428.00000000000006</v>
      </c>
      <c r="N128" s="6">
        <v>126.0</v>
      </c>
      <c r="O128" s="5">
        <v>5.601851851851852E-4</v>
      </c>
      <c r="P128" s="5">
        <v>0.00406574074074074</v>
      </c>
      <c r="Q128" s="11">
        <v>4840.0</v>
      </c>
      <c r="S128" s="6">
        <v>126.0</v>
      </c>
      <c r="T128" s="5">
        <v>7.982638888888888E-4</v>
      </c>
      <c r="U128" s="5">
        <v>0.03268275462962963</v>
      </c>
      <c r="V128" s="11">
        <v>6896.999999999999</v>
      </c>
      <c r="X128" s="14">
        <v>126.0</v>
      </c>
      <c r="Y128" s="15">
        <v>2.7662037037037042E-5</v>
      </c>
      <c r="Z128" s="15">
        <v>0.0040969907407407405</v>
      </c>
      <c r="AA128" s="11">
        <v>239.00000000000006</v>
      </c>
    </row>
    <row r="129">
      <c r="B129" s="11">
        <v>130.0</v>
      </c>
      <c r="C129" s="11">
        <v>69.0</v>
      </c>
      <c r="D129" s="11">
        <v>4704.000000000001</v>
      </c>
      <c r="E129" s="11">
        <v>63.999999999999986</v>
      </c>
      <c r="I129" s="12">
        <v>127.0</v>
      </c>
      <c r="J129" s="13" t="s">
        <v>988</v>
      </c>
      <c r="K129" s="13" t="s">
        <v>989</v>
      </c>
      <c r="L129" s="11">
        <v>86.0</v>
      </c>
      <c r="N129" s="6">
        <v>127.0</v>
      </c>
      <c r="O129" s="5">
        <v>1.2268518518518519E-5</v>
      </c>
      <c r="P129" s="5">
        <v>0.0040780092592592595</v>
      </c>
      <c r="Q129" s="11">
        <v>106.0</v>
      </c>
      <c r="S129" s="6">
        <v>127.0</v>
      </c>
      <c r="T129" s="5">
        <v>1.4363425925925926E-4</v>
      </c>
      <c r="U129" s="5">
        <v>0.03282650462962963</v>
      </c>
      <c r="V129" s="11">
        <v>1240.9999999999998</v>
      </c>
      <c r="X129" s="14">
        <v>127.0</v>
      </c>
      <c r="Y129" s="15">
        <v>2.303240740740741E-4</v>
      </c>
      <c r="Z129" s="15">
        <v>0.004327430555555556</v>
      </c>
      <c r="AA129" s="11">
        <v>1990.0000000000002</v>
      </c>
    </row>
    <row r="130">
      <c r="B130" s="11">
        <v>131.0</v>
      </c>
      <c r="C130" s="11">
        <v>69.0</v>
      </c>
      <c r="D130" s="11">
        <v>4837.0</v>
      </c>
      <c r="E130" s="11">
        <v>63.999999999999986</v>
      </c>
      <c r="I130" s="12">
        <v>128.0</v>
      </c>
      <c r="J130" s="13" t="s">
        <v>603</v>
      </c>
      <c r="K130" s="13" t="s">
        <v>990</v>
      </c>
      <c r="L130" s="11">
        <v>368.0</v>
      </c>
      <c r="N130" s="6">
        <v>128.0</v>
      </c>
      <c r="O130" s="5">
        <v>1.6203703703703704E-5</v>
      </c>
      <c r="P130" s="5">
        <v>0.0040942129629629636</v>
      </c>
      <c r="Q130" s="11">
        <v>140.0</v>
      </c>
      <c r="S130" s="6">
        <v>128.0</v>
      </c>
      <c r="T130" s="5">
        <v>9.38888888888889E-4</v>
      </c>
      <c r="U130" s="5">
        <v>0.03376539351851852</v>
      </c>
      <c r="V130" s="11">
        <v>8112.0</v>
      </c>
      <c r="X130" s="14">
        <v>128.0</v>
      </c>
      <c r="Y130" s="15">
        <v>3.3912037037037035E-5</v>
      </c>
      <c r="Z130" s="15">
        <v>0.0043614583333333335</v>
      </c>
      <c r="AA130" s="11">
        <v>293.0</v>
      </c>
    </row>
    <row r="131">
      <c r="B131" s="11">
        <v>131.0</v>
      </c>
      <c r="C131" s="11">
        <v>69.0</v>
      </c>
      <c r="D131" s="11">
        <v>5034.000000000001</v>
      </c>
      <c r="E131" s="11">
        <v>65.00000000000001</v>
      </c>
      <c r="I131" s="12">
        <v>129.0</v>
      </c>
      <c r="J131" s="13" t="s">
        <v>988</v>
      </c>
      <c r="K131" s="13" t="s">
        <v>991</v>
      </c>
      <c r="L131" s="11">
        <v>86.0</v>
      </c>
      <c r="N131" s="6">
        <v>129.0</v>
      </c>
      <c r="O131" s="5">
        <v>1.1226851851851852E-5</v>
      </c>
      <c r="P131" s="5">
        <v>0.004105555555555556</v>
      </c>
      <c r="Q131" s="11">
        <v>97.0</v>
      </c>
      <c r="S131" s="6">
        <v>129.0</v>
      </c>
      <c r="T131" s="5">
        <v>4.016203703703703E-5</v>
      </c>
      <c r="U131" s="5">
        <v>0.033805555555555554</v>
      </c>
      <c r="V131" s="11">
        <v>347.0</v>
      </c>
      <c r="X131" s="14">
        <v>129.0</v>
      </c>
      <c r="Y131" s="15">
        <v>2.1377314814814813E-4</v>
      </c>
      <c r="Z131" s="15">
        <v>0.004575231481481481</v>
      </c>
      <c r="AA131" s="11">
        <v>1846.9999999999998</v>
      </c>
    </row>
    <row r="132">
      <c r="B132" s="11">
        <v>131.99999999999997</v>
      </c>
      <c r="C132" s="11">
        <v>69.0</v>
      </c>
      <c r="D132" s="11">
        <v>5056.0</v>
      </c>
      <c r="E132" s="11">
        <v>65.00000000000001</v>
      </c>
      <c r="I132" s="12">
        <v>130.0</v>
      </c>
      <c r="J132" s="13" t="s">
        <v>988</v>
      </c>
      <c r="K132" s="13" t="s">
        <v>992</v>
      </c>
      <c r="L132" s="11">
        <v>86.0</v>
      </c>
      <c r="N132" s="6">
        <v>130.0</v>
      </c>
      <c r="O132" s="5">
        <v>1.1574074074074073E-5</v>
      </c>
      <c r="P132" s="5">
        <v>0.004117245370370371</v>
      </c>
      <c r="Q132" s="11">
        <v>99.99999999999999</v>
      </c>
      <c r="S132" s="6">
        <v>130.0</v>
      </c>
      <c r="T132" s="5">
        <v>2.7662037037037042E-5</v>
      </c>
      <c r="U132" s="5">
        <v>0.03383321759259259</v>
      </c>
      <c r="V132" s="11">
        <v>239.00000000000006</v>
      </c>
      <c r="X132" s="14">
        <v>130.0</v>
      </c>
      <c r="Y132" s="15">
        <v>1.8784722222222225E-4</v>
      </c>
      <c r="Z132" s="15">
        <v>0.004763078703703703</v>
      </c>
      <c r="AA132" s="11">
        <v>1623.0000000000002</v>
      </c>
    </row>
    <row r="133">
      <c r="B133" s="11">
        <v>133.0</v>
      </c>
      <c r="C133" s="11">
        <v>69.0</v>
      </c>
      <c r="D133" s="11">
        <v>5181.000000000001</v>
      </c>
      <c r="E133" s="11">
        <v>65.00000000000001</v>
      </c>
      <c r="I133" s="12">
        <v>131.0</v>
      </c>
      <c r="J133" s="13" t="s">
        <v>993</v>
      </c>
      <c r="K133" s="13" t="s">
        <v>177</v>
      </c>
      <c r="L133" s="11">
        <v>2859.0</v>
      </c>
      <c r="N133" s="6">
        <v>131.0</v>
      </c>
      <c r="O133" s="5">
        <v>1.25E-5</v>
      </c>
      <c r="P133" s="5">
        <v>0.00412974537037037</v>
      </c>
      <c r="Q133" s="11">
        <v>108.0</v>
      </c>
      <c r="S133" s="6">
        <v>131.0</v>
      </c>
      <c r="T133" s="5">
        <v>1.7743055555555557E-4</v>
      </c>
      <c r="U133" s="5">
        <v>0.034010763888888886</v>
      </c>
      <c r="V133" s="11">
        <v>1533.0000000000002</v>
      </c>
      <c r="X133" s="14">
        <v>131.0</v>
      </c>
      <c r="Y133" s="15">
        <v>7.060185185185184E-6</v>
      </c>
      <c r="Z133" s="15">
        <v>0.0047702546296296295</v>
      </c>
      <c r="AA133" s="11">
        <v>60.99999999999999</v>
      </c>
    </row>
    <row r="134">
      <c r="B134" s="11">
        <v>134.0</v>
      </c>
      <c r="C134" s="11">
        <v>69.0</v>
      </c>
      <c r="D134" s="11">
        <v>5232.0</v>
      </c>
      <c r="E134" s="11">
        <v>65.00000000000001</v>
      </c>
      <c r="I134" s="12">
        <v>132.0</v>
      </c>
      <c r="J134" s="13" t="s">
        <v>97</v>
      </c>
      <c r="K134" s="13" t="s">
        <v>994</v>
      </c>
      <c r="L134" s="11">
        <v>232.99999999999997</v>
      </c>
      <c r="N134" s="6">
        <v>132.0</v>
      </c>
      <c r="O134" s="5">
        <v>2.3032407407407404E-5</v>
      </c>
      <c r="P134" s="5">
        <v>0.004152777777777778</v>
      </c>
      <c r="Q134" s="11">
        <v>198.99999999999994</v>
      </c>
      <c r="S134" s="6">
        <v>132.0</v>
      </c>
      <c r="T134" s="5">
        <v>2.7199074074074076E-5</v>
      </c>
      <c r="U134" s="5">
        <v>0.034038078703703706</v>
      </c>
      <c r="V134" s="11">
        <v>235.00000000000003</v>
      </c>
      <c r="X134" s="14">
        <v>132.0</v>
      </c>
      <c r="Y134" s="15">
        <v>1.099537037037037E-5</v>
      </c>
      <c r="Z134" s="15">
        <v>0.0047813657407407405</v>
      </c>
      <c r="AA134" s="11">
        <v>95.0</v>
      </c>
    </row>
    <row r="135">
      <c r="B135" s="11">
        <v>136.0</v>
      </c>
      <c r="C135" s="11">
        <v>70.0</v>
      </c>
      <c r="D135" s="11">
        <v>5275.0</v>
      </c>
      <c r="E135" s="11">
        <v>65.00000000000001</v>
      </c>
      <c r="I135" s="12">
        <v>133.0</v>
      </c>
      <c r="J135" s="13" t="s">
        <v>791</v>
      </c>
      <c r="K135" s="13" t="s">
        <v>995</v>
      </c>
      <c r="L135" s="11">
        <v>161.00000000000003</v>
      </c>
      <c r="N135" s="6">
        <v>133.0</v>
      </c>
      <c r="O135" s="5">
        <v>9.837962962962963E-6</v>
      </c>
      <c r="P135" s="5">
        <v>0.004162731481481482</v>
      </c>
      <c r="Q135" s="11">
        <v>84.99999999999999</v>
      </c>
      <c r="S135" s="6">
        <v>133.0</v>
      </c>
      <c r="T135" s="5">
        <v>7.395833333333333E-5</v>
      </c>
      <c r="U135" s="5">
        <v>0.03411203703703704</v>
      </c>
      <c r="V135" s="11">
        <v>639.0</v>
      </c>
      <c r="X135" s="14">
        <v>133.0</v>
      </c>
      <c r="Y135" s="15">
        <v>5.208333333333333E-6</v>
      </c>
      <c r="Z135" s="15">
        <v>0.004786574074074074</v>
      </c>
      <c r="AA135" s="11">
        <v>45.0</v>
      </c>
    </row>
    <row r="136">
      <c r="B136" s="11">
        <v>136.0</v>
      </c>
      <c r="C136" s="11">
        <v>70.0</v>
      </c>
      <c r="D136" s="11">
        <v>5446.0</v>
      </c>
      <c r="E136" s="11">
        <v>66.00000000000001</v>
      </c>
      <c r="I136" s="12">
        <v>134.0</v>
      </c>
      <c r="J136" s="13" t="s">
        <v>996</v>
      </c>
      <c r="K136" s="13" t="s">
        <v>997</v>
      </c>
      <c r="L136" s="11">
        <v>1266.0</v>
      </c>
      <c r="N136" s="6">
        <v>134.0</v>
      </c>
      <c r="O136" s="5">
        <v>1.4513888888888888E-4</v>
      </c>
      <c r="P136" s="5">
        <v>0.004307870370370371</v>
      </c>
      <c r="Q136" s="11">
        <v>1254.0</v>
      </c>
      <c r="S136" s="6">
        <v>134.0</v>
      </c>
      <c r="T136" s="5">
        <v>2.8587962962962963E-5</v>
      </c>
      <c r="U136" s="5">
        <v>0.03414074074074074</v>
      </c>
      <c r="V136" s="11">
        <v>247.0</v>
      </c>
      <c r="X136" s="14">
        <v>134.0</v>
      </c>
      <c r="Y136" s="15">
        <v>1.30787037037037E-5</v>
      </c>
      <c r="Z136" s="15">
        <v>0.004799652777777778</v>
      </c>
      <c r="AA136" s="11">
        <v>112.99999999999997</v>
      </c>
    </row>
    <row r="137">
      <c r="B137" s="11">
        <v>137.0</v>
      </c>
      <c r="C137" s="11">
        <v>70.0</v>
      </c>
      <c r="D137" s="11">
        <v>5525.999999999999</v>
      </c>
      <c r="E137" s="11">
        <v>66.00000000000001</v>
      </c>
      <c r="I137" s="12">
        <v>135.0</v>
      </c>
      <c r="J137" s="13" t="s">
        <v>97</v>
      </c>
      <c r="K137" s="13" t="s">
        <v>998</v>
      </c>
      <c r="L137" s="11">
        <v>232.99999999999997</v>
      </c>
      <c r="N137" s="6">
        <v>135.0</v>
      </c>
      <c r="O137" s="5">
        <v>2.2106481481481483E-5</v>
      </c>
      <c r="P137" s="5">
        <v>0.004329976851851851</v>
      </c>
      <c r="Q137" s="11">
        <v>191.0</v>
      </c>
      <c r="S137" s="6">
        <v>135.0</v>
      </c>
      <c r="T137" s="5">
        <v>4.2013888888888885E-5</v>
      </c>
      <c r="U137" s="5">
        <v>0.03418275462962963</v>
      </c>
      <c r="V137" s="11">
        <v>363.0</v>
      </c>
      <c r="X137" s="14">
        <v>135.0</v>
      </c>
      <c r="Y137" s="15">
        <v>4.398148148148148E-6</v>
      </c>
      <c r="Z137" s="15">
        <v>0.004804166666666667</v>
      </c>
      <c r="AA137" s="11">
        <v>38.0</v>
      </c>
    </row>
    <row r="138">
      <c r="B138" s="11">
        <v>137.0</v>
      </c>
      <c r="C138" s="11">
        <v>70.0</v>
      </c>
      <c r="D138" s="11">
        <v>5936.999999999999</v>
      </c>
      <c r="E138" s="11">
        <v>66.00000000000001</v>
      </c>
      <c r="I138" s="12">
        <v>136.0</v>
      </c>
      <c r="J138" s="13" t="s">
        <v>999</v>
      </c>
      <c r="K138" s="13" t="s">
        <v>1000</v>
      </c>
      <c r="L138" s="11">
        <v>624.0</v>
      </c>
      <c r="N138" s="6">
        <v>136.0</v>
      </c>
      <c r="O138" s="5">
        <v>4.74537037037037E-6</v>
      </c>
      <c r="P138" s="5">
        <v>0.004334837962962963</v>
      </c>
      <c r="Q138" s="11">
        <v>40.99999999999999</v>
      </c>
      <c r="S138" s="6">
        <v>136.0</v>
      </c>
      <c r="T138" s="5">
        <v>4.6874999999999994E-5</v>
      </c>
      <c r="U138" s="5">
        <v>0.03422962962962963</v>
      </c>
      <c r="V138" s="11">
        <v>404.99999999999994</v>
      </c>
      <c r="X138" s="14">
        <v>136.0</v>
      </c>
      <c r="Y138" s="15">
        <v>1.712962962962963E-5</v>
      </c>
      <c r="Z138" s="15">
        <v>0.004821296296296297</v>
      </c>
      <c r="AA138" s="11">
        <v>148.00000000000003</v>
      </c>
    </row>
    <row r="139">
      <c r="B139" s="11">
        <v>137.99999999999997</v>
      </c>
      <c r="C139" s="11">
        <v>70.0</v>
      </c>
      <c r="D139" s="11">
        <v>6074.999999999998</v>
      </c>
      <c r="E139" s="11">
        <v>66.00000000000001</v>
      </c>
      <c r="I139" s="12">
        <v>137.0</v>
      </c>
      <c r="J139" s="13" t="s">
        <v>396</v>
      </c>
      <c r="K139" s="13" t="s">
        <v>1001</v>
      </c>
      <c r="L139" s="11">
        <v>1417.0</v>
      </c>
      <c r="N139" s="6">
        <v>137.0</v>
      </c>
      <c r="O139" s="5">
        <v>1.1921296296296297E-5</v>
      </c>
      <c r="P139" s="5">
        <v>0.004346759259259259</v>
      </c>
      <c r="Q139" s="11">
        <v>103.00000000000001</v>
      </c>
      <c r="S139" s="6">
        <v>137.0</v>
      </c>
      <c r="T139" s="5">
        <v>2.702546296296297E-4</v>
      </c>
      <c r="U139" s="5">
        <v>0.034499999999999996</v>
      </c>
      <c r="V139" s="11">
        <v>2335.0000000000005</v>
      </c>
      <c r="X139" s="14">
        <v>137.0</v>
      </c>
      <c r="Y139" s="15">
        <v>8.912037037037037E-6</v>
      </c>
      <c r="Z139" s="15">
        <v>0.004830208333333333</v>
      </c>
      <c r="AA139" s="11">
        <v>77.0</v>
      </c>
    </row>
    <row r="140">
      <c r="B140" s="11">
        <v>138.99999999999997</v>
      </c>
      <c r="C140" s="11">
        <v>70.0</v>
      </c>
      <c r="D140" s="11">
        <v>6190.000000000001</v>
      </c>
      <c r="E140" s="11">
        <v>66.00000000000001</v>
      </c>
      <c r="I140" s="12">
        <v>138.0</v>
      </c>
      <c r="J140" s="13" t="s">
        <v>1002</v>
      </c>
      <c r="K140" s="13" t="s">
        <v>1003</v>
      </c>
      <c r="L140" s="11">
        <v>2209.0</v>
      </c>
      <c r="N140" s="6">
        <v>138.0</v>
      </c>
      <c r="O140" s="5">
        <v>1.3657407407407406E-5</v>
      </c>
      <c r="P140" s="5">
        <v>0.004360532407407408</v>
      </c>
      <c r="Q140" s="11">
        <v>118.0</v>
      </c>
      <c r="S140" s="6">
        <v>138.0</v>
      </c>
      <c r="T140" s="5">
        <v>3.523148148148148E-4</v>
      </c>
      <c r="U140" s="5">
        <v>0.034852314814814815</v>
      </c>
      <c r="V140" s="11">
        <v>3044.0</v>
      </c>
      <c r="X140" s="14">
        <v>138.0</v>
      </c>
      <c r="Y140" s="15">
        <v>1.4814814814814813E-5</v>
      </c>
      <c r="Z140" s="15">
        <v>0.004845138888888889</v>
      </c>
      <c r="AA140" s="11">
        <v>127.99999999999997</v>
      </c>
    </row>
    <row r="141">
      <c r="B141" s="11">
        <v>138.99999999999997</v>
      </c>
      <c r="C141" s="11">
        <v>70.0</v>
      </c>
      <c r="D141" s="11">
        <v>6327.0</v>
      </c>
      <c r="E141" s="11">
        <v>67.0</v>
      </c>
      <c r="I141" s="12">
        <v>139.0</v>
      </c>
      <c r="J141" s="13" t="s">
        <v>505</v>
      </c>
      <c r="K141" s="13" t="s">
        <v>1004</v>
      </c>
      <c r="L141" s="11">
        <v>254.0</v>
      </c>
      <c r="N141" s="6">
        <v>139.0</v>
      </c>
      <c r="O141" s="5">
        <v>1.574074074074074E-5</v>
      </c>
      <c r="P141" s="5">
        <v>0.004376273148148148</v>
      </c>
      <c r="Q141" s="11">
        <v>136.0</v>
      </c>
      <c r="S141" s="6">
        <v>139.0</v>
      </c>
      <c r="T141" s="5">
        <v>5.092592592592592E-5</v>
      </c>
      <c r="U141" s="5">
        <v>0.03490335648148148</v>
      </c>
      <c r="V141" s="11">
        <v>439.99999999999994</v>
      </c>
      <c r="X141" s="14">
        <v>139.0</v>
      </c>
      <c r="Y141" s="15">
        <v>7.63888888888889E-6</v>
      </c>
      <c r="Z141" s="15">
        <v>0.004852777777777778</v>
      </c>
      <c r="AA141" s="11">
        <v>66.00000000000001</v>
      </c>
    </row>
    <row r="142">
      <c r="B142" s="11">
        <v>140.0</v>
      </c>
      <c r="C142" s="11">
        <v>70.0</v>
      </c>
      <c r="D142" s="11">
        <v>6455.0</v>
      </c>
      <c r="E142" s="11">
        <v>67.0</v>
      </c>
      <c r="I142" s="12">
        <v>140.0</v>
      </c>
      <c r="J142" s="13" t="s">
        <v>1005</v>
      </c>
      <c r="K142" s="13" t="s">
        <v>1006</v>
      </c>
      <c r="L142" s="11">
        <v>91.00000000000001</v>
      </c>
      <c r="N142" s="6">
        <v>140.0</v>
      </c>
      <c r="O142" s="5">
        <v>1.0416666666666666E-5</v>
      </c>
      <c r="P142" s="5">
        <v>0.004386805555555556</v>
      </c>
      <c r="Q142" s="11">
        <v>90.0</v>
      </c>
      <c r="S142" s="6">
        <v>140.0</v>
      </c>
      <c r="T142" s="5">
        <v>9.872685185185185E-5</v>
      </c>
      <c r="U142" s="5">
        <v>0.03500208333333333</v>
      </c>
      <c r="V142" s="11">
        <v>853.0</v>
      </c>
      <c r="X142" s="14">
        <v>140.0</v>
      </c>
      <c r="Y142" s="15">
        <v>7.743055555555555E-5</v>
      </c>
      <c r="Z142" s="15">
        <v>0.004930324074074074</v>
      </c>
      <c r="AA142" s="11">
        <v>668.9999999999999</v>
      </c>
    </row>
    <row r="143">
      <c r="B143" s="11">
        <v>140.0</v>
      </c>
      <c r="C143" s="11">
        <v>70.0</v>
      </c>
      <c r="D143" s="11">
        <v>6555.0</v>
      </c>
      <c r="E143" s="11">
        <v>67.0</v>
      </c>
      <c r="I143" s="12">
        <v>141.0</v>
      </c>
      <c r="J143" s="13" t="s">
        <v>880</v>
      </c>
      <c r="K143" s="13" t="s">
        <v>1007</v>
      </c>
      <c r="L143" s="11">
        <v>225.0</v>
      </c>
      <c r="N143" s="6">
        <v>141.0</v>
      </c>
      <c r="O143" s="5">
        <v>4.1782407407407405E-5</v>
      </c>
      <c r="P143" s="5">
        <v>0.004428587962962963</v>
      </c>
      <c r="Q143" s="11">
        <v>361.0</v>
      </c>
      <c r="S143" s="6">
        <v>141.0</v>
      </c>
      <c r="T143" s="5">
        <v>8.66550925925926E-4</v>
      </c>
      <c r="U143" s="5">
        <v>0.035868634259259256</v>
      </c>
      <c r="V143" s="11">
        <v>7487.000000000001</v>
      </c>
      <c r="X143" s="14">
        <v>141.0</v>
      </c>
      <c r="Y143" s="15">
        <v>7.395833333333333E-5</v>
      </c>
      <c r="Z143" s="15">
        <v>0.005004398148148148</v>
      </c>
      <c r="AA143" s="11">
        <v>639.0</v>
      </c>
    </row>
    <row r="144">
      <c r="B144" s="11">
        <v>140.0</v>
      </c>
      <c r="C144" s="11">
        <v>70.0</v>
      </c>
      <c r="D144" s="11">
        <v>6566.999999999999</v>
      </c>
      <c r="E144" s="11">
        <v>68.00000000000001</v>
      </c>
      <c r="I144" s="12">
        <v>142.0</v>
      </c>
      <c r="J144" s="13" t="s">
        <v>381</v>
      </c>
      <c r="K144" s="13" t="s">
        <v>1008</v>
      </c>
      <c r="L144" s="11">
        <v>183.0</v>
      </c>
      <c r="N144" s="6">
        <v>142.0</v>
      </c>
      <c r="O144" s="5">
        <v>1.9791666666666665E-5</v>
      </c>
      <c r="P144" s="5">
        <v>0.004448495370370371</v>
      </c>
      <c r="Q144" s="11">
        <v>170.99999999999997</v>
      </c>
      <c r="S144" s="6">
        <v>142.0</v>
      </c>
      <c r="T144" s="5">
        <v>1.1319444444444442E-4</v>
      </c>
      <c r="U144" s="5">
        <v>0.03598194444444445</v>
      </c>
      <c r="V144" s="11">
        <v>977.9999999999999</v>
      </c>
      <c r="X144" s="14">
        <v>142.0</v>
      </c>
      <c r="Y144" s="15">
        <v>1.6898148148148148E-5</v>
      </c>
      <c r="Z144" s="15">
        <v>0.005021296296296296</v>
      </c>
      <c r="AA144" s="11">
        <v>146.0</v>
      </c>
    </row>
    <row r="145">
      <c r="B145" s="11">
        <v>141.0</v>
      </c>
      <c r="C145" s="11">
        <v>71.0</v>
      </c>
      <c r="D145" s="11">
        <v>6896.999999999999</v>
      </c>
      <c r="E145" s="11">
        <v>68.00000000000001</v>
      </c>
      <c r="I145" s="12">
        <v>143.0</v>
      </c>
      <c r="J145" s="13" t="s">
        <v>431</v>
      </c>
      <c r="K145" s="13" t="s">
        <v>1009</v>
      </c>
      <c r="L145" s="11">
        <v>217.0</v>
      </c>
      <c r="N145" s="6">
        <v>143.0</v>
      </c>
      <c r="O145" s="5">
        <v>8.680555555555556E-6</v>
      </c>
      <c r="P145" s="5">
        <v>0.004457175925925926</v>
      </c>
      <c r="Q145" s="11">
        <v>75.0</v>
      </c>
      <c r="S145" s="6">
        <v>143.0</v>
      </c>
      <c r="T145" s="5">
        <v>8.130787037037038E-4</v>
      </c>
      <c r="U145" s="5">
        <v>0.03679502314814815</v>
      </c>
      <c r="V145" s="11">
        <v>7025.0</v>
      </c>
      <c r="X145" s="14">
        <v>143.0</v>
      </c>
      <c r="Y145" s="15">
        <v>4.861111111111111E-6</v>
      </c>
      <c r="Z145" s="15">
        <v>0.005026157407407407</v>
      </c>
      <c r="AA145" s="11">
        <v>42.0</v>
      </c>
    </row>
    <row r="146">
      <c r="B146" s="11">
        <v>141.0</v>
      </c>
      <c r="C146" s="11">
        <v>71.0</v>
      </c>
      <c r="D146" s="11">
        <v>7025.0</v>
      </c>
      <c r="E146" s="11">
        <v>68.00000000000001</v>
      </c>
      <c r="I146" s="12">
        <v>144.0</v>
      </c>
      <c r="J146" s="13" t="s">
        <v>285</v>
      </c>
      <c r="K146" s="13" t="s">
        <v>1010</v>
      </c>
      <c r="L146" s="11">
        <v>281.0</v>
      </c>
      <c r="N146" s="6">
        <v>144.0</v>
      </c>
      <c r="O146" s="5">
        <v>3.854166666666667E-5</v>
      </c>
      <c r="P146" s="5">
        <v>0.004495717592592593</v>
      </c>
      <c r="Q146" s="11">
        <v>333.0</v>
      </c>
      <c r="S146" s="6">
        <v>144.0</v>
      </c>
      <c r="T146" s="5">
        <v>9.016203703703703E-5</v>
      </c>
      <c r="U146" s="5">
        <v>0.03688518518518518</v>
      </c>
      <c r="V146" s="11">
        <v>778.9999999999999</v>
      </c>
      <c r="X146" s="14">
        <v>144.0</v>
      </c>
      <c r="Y146" s="15">
        <v>2.4652777777777778E-5</v>
      </c>
      <c r="Z146" s="15">
        <v>0.005050925925925926</v>
      </c>
      <c r="AA146" s="11">
        <v>213.0</v>
      </c>
    </row>
    <row r="147">
      <c r="B147" s="11">
        <v>143.0</v>
      </c>
      <c r="C147" s="11">
        <v>71.0</v>
      </c>
      <c r="D147" s="11">
        <v>7487.000000000001</v>
      </c>
      <c r="E147" s="11">
        <v>68.00000000000001</v>
      </c>
      <c r="I147" s="12">
        <v>145.0</v>
      </c>
      <c r="J147" s="13" t="s">
        <v>894</v>
      </c>
      <c r="K147" s="13" t="s">
        <v>1011</v>
      </c>
      <c r="L147" s="11">
        <v>180.0</v>
      </c>
      <c r="N147" s="6">
        <v>145.0</v>
      </c>
      <c r="O147" s="5">
        <v>3.171296296296297E-5</v>
      </c>
      <c r="P147" s="5">
        <v>0.004527546296296296</v>
      </c>
      <c r="Q147" s="11">
        <v>274.0</v>
      </c>
      <c r="S147" s="6">
        <v>145.0</v>
      </c>
      <c r="T147" s="5">
        <v>5.23148148148148E-5</v>
      </c>
      <c r="U147" s="5">
        <v>0.03693761574074075</v>
      </c>
      <c r="V147" s="11">
        <v>451.9999999999999</v>
      </c>
      <c r="X147" s="14">
        <v>145.0</v>
      </c>
      <c r="Y147" s="15">
        <v>9.606481481481481E-6</v>
      </c>
      <c r="Z147" s="15">
        <v>0.005060648148148148</v>
      </c>
      <c r="AA147" s="11">
        <v>82.99999999999999</v>
      </c>
    </row>
    <row r="148">
      <c r="B148" s="11">
        <v>143.0</v>
      </c>
      <c r="C148" s="11">
        <v>71.0</v>
      </c>
      <c r="D148" s="11">
        <v>7492.999999999999</v>
      </c>
      <c r="E148" s="11">
        <v>69.0</v>
      </c>
      <c r="I148" s="12">
        <v>146.0</v>
      </c>
      <c r="J148" s="13" t="s">
        <v>30</v>
      </c>
      <c r="K148" s="13" t="s">
        <v>1012</v>
      </c>
      <c r="L148" s="11">
        <v>174.0</v>
      </c>
      <c r="N148" s="6">
        <v>146.0</v>
      </c>
      <c r="O148" s="5">
        <v>1.2847222222222224E-5</v>
      </c>
      <c r="P148" s="5">
        <v>0.004540393518518519</v>
      </c>
      <c r="Q148" s="11">
        <v>111.00000000000001</v>
      </c>
      <c r="S148" s="6">
        <v>146.0</v>
      </c>
      <c r="T148" s="5">
        <v>4.8136574074074076E-4</v>
      </c>
      <c r="U148" s="5">
        <v>0.03741898148148148</v>
      </c>
      <c r="V148" s="11">
        <v>4159.0</v>
      </c>
      <c r="X148" s="14">
        <v>146.0</v>
      </c>
      <c r="Y148" s="15">
        <v>3.7847222222222224E-5</v>
      </c>
      <c r="Z148" s="15">
        <v>0.00509849537037037</v>
      </c>
      <c r="AA148" s="11">
        <v>327.0</v>
      </c>
    </row>
    <row r="149">
      <c r="B149" s="11">
        <v>144.00000000000003</v>
      </c>
      <c r="C149" s="11">
        <v>71.0</v>
      </c>
      <c r="D149" s="11">
        <v>7841.0</v>
      </c>
      <c r="E149" s="11">
        <v>69.0</v>
      </c>
      <c r="I149" s="12">
        <v>147.0</v>
      </c>
      <c r="J149" s="13" t="s">
        <v>1013</v>
      </c>
      <c r="K149" s="13" t="s">
        <v>1014</v>
      </c>
      <c r="L149" s="11">
        <v>225.99999999999997</v>
      </c>
      <c r="N149" s="6">
        <v>147.0</v>
      </c>
      <c r="O149" s="5">
        <v>1.1921296296296297E-5</v>
      </c>
      <c r="P149" s="5">
        <v>0.004552430555555555</v>
      </c>
      <c r="Q149" s="11">
        <v>103.00000000000001</v>
      </c>
      <c r="S149" s="6">
        <v>147.0</v>
      </c>
      <c r="T149" s="5">
        <v>5.996527777777778E-4</v>
      </c>
      <c r="U149" s="5">
        <v>0.03801863425925926</v>
      </c>
      <c r="V149" s="11">
        <v>5181.000000000001</v>
      </c>
      <c r="X149" s="14">
        <v>147.0</v>
      </c>
      <c r="Y149" s="15">
        <v>6.516203703703704E-5</v>
      </c>
      <c r="Z149" s="15">
        <v>0.005163657407407408</v>
      </c>
      <c r="AA149" s="11">
        <v>563.0</v>
      </c>
    </row>
    <row r="150">
      <c r="B150" s="11">
        <v>144.00000000000003</v>
      </c>
      <c r="C150" s="11">
        <v>71.0</v>
      </c>
      <c r="D150" s="11">
        <v>8093.0</v>
      </c>
      <c r="E150" s="11">
        <v>69.0</v>
      </c>
      <c r="I150" s="12">
        <v>148.0</v>
      </c>
      <c r="J150" s="13" t="s">
        <v>1015</v>
      </c>
      <c r="K150" s="13" t="s">
        <v>1016</v>
      </c>
      <c r="L150" s="11">
        <v>206.00000000000003</v>
      </c>
      <c r="N150" s="6">
        <v>148.0</v>
      </c>
      <c r="O150" s="5">
        <v>3.981481481481481E-5</v>
      </c>
      <c r="P150" s="5">
        <v>0.004592245370370371</v>
      </c>
      <c r="Q150" s="11">
        <v>344.0</v>
      </c>
      <c r="S150" s="6">
        <v>148.0</v>
      </c>
      <c r="T150" s="5">
        <v>2.2858796296296296E-4</v>
      </c>
      <c r="U150" s="5">
        <v>0.038247222222222224</v>
      </c>
      <c r="V150" s="11">
        <v>1975.0</v>
      </c>
      <c r="X150" s="14">
        <v>148.0</v>
      </c>
      <c r="Y150" s="15">
        <v>2.175925925925926E-5</v>
      </c>
      <c r="Z150" s="15">
        <v>0.005185532407407407</v>
      </c>
      <c r="AA150" s="11">
        <v>188.0</v>
      </c>
    </row>
    <row r="151">
      <c r="B151" s="11">
        <v>144.00000000000003</v>
      </c>
      <c r="C151" s="11">
        <v>72.00000000000001</v>
      </c>
      <c r="D151" s="11">
        <v>8112.0</v>
      </c>
      <c r="E151" s="11">
        <v>69.0</v>
      </c>
      <c r="I151" s="12">
        <v>149.0</v>
      </c>
      <c r="J151" s="13" t="s">
        <v>1017</v>
      </c>
      <c r="K151" s="13" t="s">
        <v>1018</v>
      </c>
      <c r="L151" s="11">
        <v>2275.0</v>
      </c>
      <c r="N151" s="6">
        <v>149.0</v>
      </c>
      <c r="O151" s="5">
        <v>3.106481481481481E-4</v>
      </c>
      <c r="P151" s="5">
        <v>0.004903009259259259</v>
      </c>
      <c r="Q151" s="11">
        <v>2683.9999999999995</v>
      </c>
      <c r="S151" s="6">
        <v>149.0</v>
      </c>
      <c r="T151" s="5">
        <v>6.303240740740741E-4</v>
      </c>
      <c r="U151" s="5">
        <v>0.03887766203703704</v>
      </c>
      <c r="V151" s="11">
        <v>5446.0</v>
      </c>
      <c r="X151" s="14">
        <v>149.0</v>
      </c>
      <c r="Y151" s="15">
        <v>1.527777777777778E-5</v>
      </c>
      <c r="Z151" s="15">
        <v>0.005200925925925926</v>
      </c>
      <c r="AA151" s="11">
        <v>132.00000000000003</v>
      </c>
    </row>
    <row r="152">
      <c r="B152" s="11">
        <v>145.0</v>
      </c>
      <c r="C152" s="11">
        <v>72.00000000000001</v>
      </c>
      <c r="D152" s="11">
        <v>8247.0</v>
      </c>
      <c r="E152" s="11">
        <v>70.0</v>
      </c>
      <c r="I152" s="12">
        <v>150.0</v>
      </c>
      <c r="J152" s="13" t="s">
        <v>1019</v>
      </c>
      <c r="K152" s="13" t="s">
        <v>1020</v>
      </c>
      <c r="L152" s="11">
        <v>4077.0</v>
      </c>
      <c r="N152" s="6">
        <v>150.0</v>
      </c>
      <c r="O152" s="5">
        <v>1.8564814814814814E-4</v>
      </c>
      <c r="P152" s="5">
        <v>0.005088773148148149</v>
      </c>
      <c r="Q152" s="11">
        <v>1603.9999999999998</v>
      </c>
      <c r="S152" s="6">
        <v>150.0</v>
      </c>
      <c r="T152" s="5">
        <v>9.545138888888889E-4</v>
      </c>
      <c r="U152" s="5">
        <v>0.039832175925925924</v>
      </c>
      <c r="V152" s="11">
        <v>8247.0</v>
      </c>
      <c r="X152" s="14">
        <v>150.0</v>
      </c>
      <c r="Y152" s="15">
        <v>3.194444444444445E-5</v>
      </c>
      <c r="Z152" s="15">
        <v>0.00523287037037037</v>
      </c>
      <c r="AA152" s="11">
        <v>276.0</v>
      </c>
    </row>
    <row r="153">
      <c r="B153" s="11">
        <v>145.0</v>
      </c>
      <c r="C153" s="11">
        <v>73.0</v>
      </c>
      <c r="D153" s="11">
        <v>9138.000000000002</v>
      </c>
      <c r="E153" s="11">
        <v>70.0</v>
      </c>
      <c r="I153" s="12">
        <v>151.0</v>
      </c>
      <c r="J153" s="13" t="s">
        <v>926</v>
      </c>
      <c r="K153" s="13" t="s">
        <v>1021</v>
      </c>
      <c r="L153" s="11">
        <v>141.0</v>
      </c>
      <c r="N153" s="6">
        <v>151.0</v>
      </c>
      <c r="O153" s="5">
        <v>1.1689814814814814E-5</v>
      </c>
      <c r="P153" s="5">
        <v>0.005100462962962963</v>
      </c>
      <c r="Q153" s="11">
        <v>100.99999999999999</v>
      </c>
      <c r="S153" s="6">
        <v>151.0</v>
      </c>
      <c r="T153" s="5">
        <v>0.001057638888888889</v>
      </c>
      <c r="U153" s="5">
        <v>0.040889814814814816</v>
      </c>
      <c r="V153" s="11">
        <v>9138.000000000002</v>
      </c>
      <c r="X153" s="14">
        <v>151.0</v>
      </c>
      <c r="Y153" s="15">
        <v>2.3726851851851847E-5</v>
      </c>
      <c r="Z153" s="15">
        <v>0.0052565972222222215</v>
      </c>
      <c r="AA153" s="11">
        <v>204.99999999999997</v>
      </c>
    </row>
    <row r="154">
      <c r="B154" s="11">
        <v>145.0</v>
      </c>
      <c r="C154" s="11">
        <v>73.0</v>
      </c>
      <c r="D154" s="11">
        <v>9378.999999999998</v>
      </c>
      <c r="E154" s="11">
        <v>70.0</v>
      </c>
      <c r="I154" s="12">
        <v>152.0</v>
      </c>
      <c r="J154" s="13" t="s">
        <v>1022</v>
      </c>
      <c r="K154" s="13" t="s">
        <v>1023</v>
      </c>
      <c r="L154" s="11">
        <v>482.0</v>
      </c>
      <c r="N154" s="6">
        <v>152.0</v>
      </c>
      <c r="O154" s="5">
        <v>9.49074074074074E-6</v>
      </c>
      <c r="P154" s="5">
        <v>0.005109953703703704</v>
      </c>
      <c r="Q154" s="11">
        <v>81.99999999999999</v>
      </c>
      <c r="S154" s="6">
        <v>152.0</v>
      </c>
      <c r="T154" s="5">
        <v>1.1828703703703704E-4</v>
      </c>
      <c r="U154" s="5">
        <v>0.04100821759259259</v>
      </c>
      <c r="V154" s="11">
        <v>1022.0</v>
      </c>
      <c r="X154" s="14">
        <v>152.0</v>
      </c>
      <c r="Y154" s="15">
        <v>1.2152777777777779E-5</v>
      </c>
      <c r="Z154" s="15">
        <v>0.005268865740740741</v>
      </c>
      <c r="AA154" s="11">
        <v>105.00000000000001</v>
      </c>
    </row>
    <row r="155">
      <c r="B155" s="11">
        <v>146.0</v>
      </c>
      <c r="C155" s="11">
        <v>73.0</v>
      </c>
      <c r="D155" s="11">
        <v>9646.0</v>
      </c>
      <c r="E155" s="11">
        <v>70.0</v>
      </c>
      <c r="I155" s="12">
        <v>153.0</v>
      </c>
      <c r="J155" s="13" t="s">
        <v>135</v>
      </c>
      <c r="K155" s="13" t="s">
        <v>1024</v>
      </c>
      <c r="L155" s="11">
        <v>76.0</v>
      </c>
      <c r="N155" s="6">
        <v>153.0</v>
      </c>
      <c r="O155" s="5">
        <v>9.722222222222223E-6</v>
      </c>
      <c r="P155" s="5">
        <v>0.005119791666666667</v>
      </c>
      <c r="Q155" s="11">
        <v>84.0</v>
      </c>
      <c r="S155" s="6">
        <v>153.0</v>
      </c>
      <c r="T155" s="5">
        <v>2.5694444444444448E-5</v>
      </c>
      <c r="U155" s="5">
        <v>0.04103391203703704</v>
      </c>
      <c r="V155" s="11">
        <v>222.00000000000003</v>
      </c>
      <c r="X155" s="14">
        <v>153.0</v>
      </c>
      <c r="Y155" s="15">
        <v>1.1921296296296297E-5</v>
      </c>
      <c r="Z155" s="15">
        <v>0.005280787037037036</v>
      </c>
      <c r="AA155" s="11">
        <v>103.00000000000001</v>
      </c>
    </row>
    <row r="156">
      <c r="B156" s="11">
        <v>146.0</v>
      </c>
      <c r="C156" s="11">
        <v>73.0</v>
      </c>
      <c r="D156" s="11">
        <v>17353.0</v>
      </c>
      <c r="E156" s="11">
        <v>70.0</v>
      </c>
      <c r="I156" s="12">
        <v>154.0</v>
      </c>
      <c r="J156" s="13" t="s">
        <v>1025</v>
      </c>
      <c r="K156" s="13" t="s">
        <v>1026</v>
      </c>
      <c r="L156" s="11">
        <v>101.0</v>
      </c>
      <c r="N156" s="6">
        <v>154.0</v>
      </c>
      <c r="O156" s="5">
        <v>9.606481481481481E-6</v>
      </c>
      <c r="P156" s="5">
        <v>0.005129398148148148</v>
      </c>
      <c r="Q156" s="11">
        <v>82.99999999999999</v>
      </c>
      <c r="S156" s="6">
        <v>154.0</v>
      </c>
      <c r="T156" s="5">
        <v>2.9594907407407407E-4</v>
      </c>
      <c r="U156" s="5">
        <v>0.04132997685185185</v>
      </c>
      <c r="V156" s="11">
        <v>2557.0</v>
      </c>
      <c r="X156" s="14">
        <v>154.0</v>
      </c>
      <c r="Y156" s="15">
        <v>3.564814814814815E-5</v>
      </c>
      <c r="Z156" s="15">
        <v>0.005316435185185185</v>
      </c>
      <c r="AA156" s="11">
        <v>308.0</v>
      </c>
    </row>
    <row r="157">
      <c r="B157" s="11">
        <v>146.0</v>
      </c>
      <c r="C157" s="11">
        <v>73.0</v>
      </c>
      <c r="E157" s="11">
        <v>71.0</v>
      </c>
      <c r="I157" s="12">
        <v>155.0</v>
      </c>
      <c r="J157" s="13" t="s">
        <v>1027</v>
      </c>
      <c r="K157" s="13" t="s">
        <v>1028</v>
      </c>
      <c r="L157" s="11">
        <v>258.0</v>
      </c>
      <c r="N157" s="6">
        <v>155.0</v>
      </c>
      <c r="O157" s="5">
        <v>2.8935185185185183E-5</v>
      </c>
      <c r="P157" s="5">
        <v>0.005158333333333333</v>
      </c>
      <c r="Q157" s="11">
        <v>249.99999999999997</v>
      </c>
      <c r="X157" s="14">
        <v>155.0</v>
      </c>
      <c r="Y157" s="15">
        <v>7.407407407407407E-6</v>
      </c>
      <c r="Z157" s="15">
        <v>0.005323958333333333</v>
      </c>
      <c r="AA157" s="11">
        <v>63.999999999999986</v>
      </c>
    </row>
    <row r="158">
      <c r="B158" s="11">
        <v>147.0</v>
      </c>
      <c r="C158" s="11">
        <v>73.0</v>
      </c>
      <c r="E158" s="11">
        <v>72.00000000000001</v>
      </c>
      <c r="I158" s="12">
        <v>156.0</v>
      </c>
      <c r="J158" s="13" t="s">
        <v>733</v>
      </c>
      <c r="K158" s="13" t="s">
        <v>1029</v>
      </c>
      <c r="L158" s="11">
        <v>115.99999999999999</v>
      </c>
      <c r="N158" s="6">
        <v>156.0</v>
      </c>
      <c r="O158" s="5">
        <v>1.076388888888889E-5</v>
      </c>
      <c r="P158" s="5">
        <v>0.005169212962962963</v>
      </c>
      <c r="Q158" s="11">
        <v>93.00000000000001</v>
      </c>
      <c r="X158" s="14">
        <v>156.0</v>
      </c>
      <c r="Y158" s="15">
        <v>1.574074074074074E-5</v>
      </c>
      <c r="Z158" s="15">
        <v>0.005339814814814815</v>
      </c>
      <c r="AA158" s="11">
        <v>136.0</v>
      </c>
    </row>
    <row r="159">
      <c r="B159" s="11">
        <v>147.0</v>
      </c>
      <c r="C159" s="11">
        <v>73.0</v>
      </c>
      <c r="E159" s="11">
        <v>72.00000000000001</v>
      </c>
      <c r="I159" s="12">
        <v>157.0</v>
      </c>
      <c r="J159" s="13" t="s">
        <v>921</v>
      </c>
      <c r="K159" s="13" t="s">
        <v>1030</v>
      </c>
      <c r="L159" s="11">
        <v>93.00000000000001</v>
      </c>
      <c r="N159" s="6">
        <v>157.0</v>
      </c>
      <c r="O159" s="5">
        <v>1.0532407407407406E-5</v>
      </c>
      <c r="P159" s="5">
        <v>0.00517974537037037</v>
      </c>
      <c r="Q159" s="11">
        <v>91.0</v>
      </c>
      <c r="X159" s="14">
        <v>157.0</v>
      </c>
      <c r="Y159" s="15">
        <v>1.527777777777778E-5</v>
      </c>
      <c r="Z159" s="15">
        <v>0.005355092592592593</v>
      </c>
      <c r="AA159" s="11">
        <v>132.00000000000003</v>
      </c>
    </row>
    <row r="160">
      <c r="B160" s="11">
        <v>148.00000000000003</v>
      </c>
      <c r="C160" s="11">
        <v>73.0</v>
      </c>
      <c r="E160" s="11">
        <v>72.00000000000001</v>
      </c>
      <c r="I160" s="12">
        <v>158.0</v>
      </c>
      <c r="J160" s="13" t="s">
        <v>393</v>
      </c>
      <c r="K160" s="13" t="s">
        <v>1031</v>
      </c>
      <c r="L160" s="11">
        <v>394.0</v>
      </c>
      <c r="N160" s="6">
        <v>158.0</v>
      </c>
      <c r="O160" s="5">
        <v>1.087962962962963E-5</v>
      </c>
      <c r="P160" s="5">
        <v>0.0051907407407407406</v>
      </c>
      <c r="Q160" s="11">
        <v>94.0</v>
      </c>
      <c r="X160" s="14">
        <v>158.0</v>
      </c>
      <c r="Y160" s="15">
        <v>4.5833333333333334E-5</v>
      </c>
      <c r="Z160" s="15">
        <v>0.005400925925925926</v>
      </c>
      <c r="AA160" s="11">
        <v>396.0</v>
      </c>
    </row>
    <row r="161">
      <c r="B161" s="11">
        <v>148.00000000000003</v>
      </c>
      <c r="C161" s="11">
        <v>74.00000000000001</v>
      </c>
      <c r="E161" s="11">
        <v>73.0</v>
      </c>
      <c r="I161" s="12">
        <v>159.0</v>
      </c>
      <c r="J161" s="13" t="s">
        <v>1032</v>
      </c>
      <c r="K161" s="13" t="s">
        <v>1033</v>
      </c>
      <c r="L161" s="11">
        <v>88.0</v>
      </c>
      <c r="N161" s="6">
        <v>159.0</v>
      </c>
      <c r="O161" s="5">
        <v>2.8819444444444446E-5</v>
      </c>
      <c r="P161" s="5">
        <v>0.005219560185185186</v>
      </c>
      <c r="Q161" s="11">
        <v>249.00000000000003</v>
      </c>
      <c r="X161" s="14">
        <v>159.0</v>
      </c>
      <c r="Y161" s="15">
        <v>2.0486111111111113E-5</v>
      </c>
      <c r="Z161" s="15">
        <v>0.005421527777777779</v>
      </c>
      <c r="AA161" s="11">
        <v>177.00000000000003</v>
      </c>
    </row>
    <row r="162">
      <c r="B162" s="11">
        <v>148.00000000000003</v>
      </c>
      <c r="C162" s="11">
        <v>74.00000000000001</v>
      </c>
      <c r="E162" s="11">
        <v>73.0</v>
      </c>
      <c r="I162" s="12">
        <v>160.0</v>
      </c>
      <c r="J162" s="13" t="s">
        <v>501</v>
      </c>
      <c r="K162" s="13" t="s">
        <v>1034</v>
      </c>
      <c r="L162" s="11">
        <v>289.00000000000006</v>
      </c>
      <c r="N162" s="6">
        <v>160.0</v>
      </c>
      <c r="O162" s="5">
        <v>8.449074074074074E-6</v>
      </c>
      <c r="P162" s="5">
        <v>0.0052280092592592595</v>
      </c>
      <c r="Q162" s="11">
        <v>73.0</v>
      </c>
      <c r="X162" s="14">
        <v>160.0</v>
      </c>
      <c r="Y162" s="15">
        <v>8.761574074074075E-5</v>
      </c>
      <c r="Z162" s="15">
        <v>0.005509259259259259</v>
      </c>
      <c r="AA162" s="11">
        <v>757.0000000000001</v>
      </c>
    </row>
    <row r="163">
      <c r="B163" s="11">
        <v>148.00000000000003</v>
      </c>
      <c r="C163" s="11">
        <v>74.00000000000001</v>
      </c>
      <c r="E163" s="11">
        <v>73.0</v>
      </c>
      <c r="I163" s="12">
        <v>161.0</v>
      </c>
      <c r="J163" s="13" t="s">
        <v>264</v>
      </c>
      <c r="K163" s="13" t="s">
        <v>1035</v>
      </c>
      <c r="L163" s="11">
        <v>251.0</v>
      </c>
      <c r="N163" s="6">
        <v>161.0</v>
      </c>
      <c r="O163" s="5">
        <v>1.0532407407407406E-5</v>
      </c>
      <c r="P163" s="5">
        <v>0.005238657407407407</v>
      </c>
      <c r="Q163" s="11">
        <v>91.0</v>
      </c>
      <c r="X163" s="14">
        <v>161.0</v>
      </c>
      <c r="Y163" s="15">
        <v>1.3391203703703704E-4</v>
      </c>
      <c r="Z163" s="15">
        <v>0.005643171296296296</v>
      </c>
      <c r="AA163" s="11">
        <v>1157.0</v>
      </c>
    </row>
    <row r="164">
      <c r="B164" s="11">
        <v>149.0</v>
      </c>
      <c r="C164" s="11">
        <v>74.00000000000001</v>
      </c>
      <c r="E164" s="11">
        <v>73.0</v>
      </c>
      <c r="I164" s="12">
        <v>162.0</v>
      </c>
      <c r="J164" s="13" t="s">
        <v>99</v>
      </c>
      <c r="K164" s="13" t="s">
        <v>1036</v>
      </c>
      <c r="L164" s="11">
        <v>146.0</v>
      </c>
      <c r="N164" s="6">
        <v>162.0</v>
      </c>
      <c r="O164" s="5">
        <v>1.4930555555555558E-5</v>
      </c>
      <c r="P164" s="5">
        <v>0.005253703703703704</v>
      </c>
      <c r="Q164" s="11">
        <v>129.00000000000003</v>
      </c>
      <c r="X164" s="14">
        <v>162.0</v>
      </c>
      <c r="Y164" s="15">
        <v>3.6770833333333333E-4</v>
      </c>
      <c r="Z164" s="15">
        <v>0.0060109953703703705</v>
      </c>
      <c r="AA164" s="11">
        <v>3177.0</v>
      </c>
    </row>
    <row r="165">
      <c r="B165" s="11">
        <v>149.0</v>
      </c>
      <c r="C165" s="11">
        <v>74.00000000000001</v>
      </c>
      <c r="E165" s="11">
        <v>74.00000000000001</v>
      </c>
      <c r="I165" s="12">
        <v>163.0</v>
      </c>
      <c r="J165" s="13" t="s">
        <v>1037</v>
      </c>
      <c r="K165" s="13" t="s">
        <v>1038</v>
      </c>
      <c r="L165" s="11">
        <v>444.00000000000006</v>
      </c>
      <c r="N165" s="6">
        <v>163.0</v>
      </c>
      <c r="O165" s="5">
        <v>7.870370370370372E-6</v>
      </c>
      <c r="P165" s="5">
        <v>0.005261574074074074</v>
      </c>
      <c r="Q165" s="11">
        <v>68.00000000000001</v>
      </c>
      <c r="X165" s="14">
        <v>163.0</v>
      </c>
      <c r="Y165" s="15">
        <v>1.3310185185185184E-5</v>
      </c>
      <c r="Z165" s="15">
        <v>0.006024305555555556</v>
      </c>
      <c r="AA165" s="11">
        <v>114.99999999999999</v>
      </c>
    </row>
    <row r="166">
      <c r="B166" s="11">
        <v>150.0</v>
      </c>
      <c r="C166" s="11">
        <v>74.00000000000001</v>
      </c>
      <c r="E166" s="11">
        <v>74.00000000000001</v>
      </c>
      <c r="I166" s="12">
        <v>164.0</v>
      </c>
      <c r="J166" s="13" t="s">
        <v>1015</v>
      </c>
      <c r="K166" s="13" t="s">
        <v>1039</v>
      </c>
      <c r="L166" s="11">
        <v>206.00000000000003</v>
      </c>
      <c r="N166" s="6">
        <v>164.0</v>
      </c>
      <c r="O166" s="5">
        <v>9.375000000000001E-6</v>
      </c>
      <c r="P166" s="5">
        <v>0.005271064814814815</v>
      </c>
      <c r="Q166" s="11">
        <v>81.0</v>
      </c>
      <c r="X166" s="14">
        <v>164.0</v>
      </c>
      <c r="Y166" s="15">
        <v>2.9513888888888886E-5</v>
      </c>
      <c r="Z166" s="15">
        <v>0.006053935185185186</v>
      </c>
      <c r="AA166" s="11">
        <v>255.0</v>
      </c>
    </row>
    <row r="167">
      <c r="B167" s="11">
        <v>153.00000000000003</v>
      </c>
      <c r="C167" s="11">
        <v>75.0</v>
      </c>
      <c r="E167" s="11">
        <v>74.00000000000001</v>
      </c>
      <c r="I167" s="12">
        <v>165.0</v>
      </c>
      <c r="J167" s="13" t="s">
        <v>1040</v>
      </c>
      <c r="K167" s="13" t="s">
        <v>1041</v>
      </c>
      <c r="L167" s="11">
        <v>2671.0000000000005</v>
      </c>
      <c r="N167" s="6">
        <v>165.0</v>
      </c>
      <c r="O167" s="5">
        <v>1.3425925925925924E-5</v>
      </c>
      <c r="P167" s="5">
        <v>0.0052844907407407415</v>
      </c>
      <c r="Q167" s="11">
        <v>115.99999999999999</v>
      </c>
      <c r="X167" s="14">
        <v>165.0</v>
      </c>
      <c r="Y167" s="15">
        <v>3.55324074074074E-5</v>
      </c>
      <c r="Z167" s="15">
        <v>0.006089467592592593</v>
      </c>
      <c r="AA167" s="11">
        <v>306.99999999999994</v>
      </c>
    </row>
    <row r="168">
      <c r="B168" s="11">
        <v>154.0</v>
      </c>
      <c r="C168" s="11">
        <v>75.0</v>
      </c>
      <c r="E168" s="11">
        <v>74.00000000000001</v>
      </c>
      <c r="I168" s="12">
        <v>166.0</v>
      </c>
      <c r="J168" s="13" t="s">
        <v>256</v>
      </c>
      <c r="K168" s="13" t="s">
        <v>1042</v>
      </c>
      <c r="L168" s="11">
        <v>383.0</v>
      </c>
      <c r="N168" s="6">
        <v>166.0</v>
      </c>
      <c r="O168" s="5">
        <v>8.101851851851852E-6</v>
      </c>
      <c r="P168" s="5">
        <v>0.005292592592592593</v>
      </c>
      <c r="Q168" s="11">
        <v>70.0</v>
      </c>
      <c r="X168" s="14">
        <v>166.0</v>
      </c>
      <c r="Y168" s="15">
        <v>3.321759259259259E-5</v>
      </c>
      <c r="Z168" s="15">
        <v>0.006122685185185185</v>
      </c>
      <c r="AA168" s="11">
        <v>287.0</v>
      </c>
    </row>
    <row r="169">
      <c r="B169" s="11">
        <v>155.0</v>
      </c>
      <c r="C169" s="11">
        <v>75.0</v>
      </c>
      <c r="E169" s="11">
        <v>74.00000000000001</v>
      </c>
      <c r="I169" s="12">
        <v>167.0</v>
      </c>
      <c r="J169" s="13" t="s">
        <v>137</v>
      </c>
      <c r="K169" s="13" t="s">
        <v>1043</v>
      </c>
      <c r="L169" s="11">
        <v>107.00000000000001</v>
      </c>
      <c r="N169" s="6">
        <v>167.0</v>
      </c>
      <c r="O169" s="5">
        <v>1.0532407407407406E-5</v>
      </c>
      <c r="P169" s="5">
        <v>0.00530324074074074</v>
      </c>
      <c r="Q169" s="11">
        <v>91.0</v>
      </c>
      <c r="X169" s="14">
        <v>167.0</v>
      </c>
      <c r="Y169" s="15">
        <v>2.2106481481481483E-5</v>
      </c>
      <c r="Z169" s="15">
        <v>0.006144907407407407</v>
      </c>
      <c r="AA169" s="11">
        <v>191.0</v>
      </c>
    </row>
    <row r="170">
      <c r="B170" s="11">
        <v>155.0</v>
      </c>
      <c r="C170" s="11">
        <v>75.0</v>
      </c>
      <c r="E170" s="11">
        <v>75.0</v>
      </c>
      <c r="I170" s="12">
        <v>168.0</v>
      </c>
      <c r="J170" s="13" t="s">
        <v>656</v>
      </c>
      <c r="K170" s="13" t="s">
        <v>1044</v>
      </c>
      <c r="L170" s="11">
        <v>113.99999999999999</v>
      </c>
      <c r="N170" s="6">
        <v>168.0</v>
      </c>
      <c r="O170" s="5">
        <v>7.870370370370372E-6</v>
      </c>
      <c r="P170" s="5">
        <v>0.005311111111111111</v>
      </c>
      <c r="Q170" s="11">
        <v>68.00000000000001</v>
      </c>
      <c r="X170" s="14">
        <v>168.0</v>
      </c>
      <c r="Y170" s="15">
        <v>6.712962962962962E-6</v>
      </c>
      <c r="Z170" s="15">
        <v>0.00615162037037037</v>
      </c>
      <c r="AA170" s="11">
        <v>57.99999999999999</v>
      </c>
    </row>
    <row r="171">
      <c r="B171" s="11">
        <v>156.0</v>
      </c>
      <c r="C171" s="11">
        <v>75.0</v>
      </c>
      <c r="E171" s="11">
        <v>75.0</v>
      </c>
      <c r="I171" s="12">
        <v>169.0</v>
      </c>
      <c r="J171" s="13" t="s">
        <v>733</v>
      </c>
      <c r="K171" s="13" t="s">
        <v>1045</v>
      </c>
      <c r="L171" s="11">
        <v>115.99999999999999</v>
      </c>
      <c r="N171" s="6">
        <v>169.0</v>
      </c>
      <c r="O171" s="5">
        <v>9.953703703703703E-6</v>
      </c>
      <c r="P171" s="5">
        <v>0.0053211805555555556</v>
      </c>
      <c r="Q171" s="11">
        <v>86.0</v>
      </c>
      <c r="X171" s="14">
        <v>169.0</v>
      </c>
      <c r="Y171" s="15">
        <v>2.2453703703703703E-5</v>
      </c>
      <c r="Z171" s="15">
        <v>0.0061741898148148155</v>
      </c>
      <c r="AA171" s="11">
        <v>194.0</v>
      </c>
    </row>
    <row r="172">
      <c r="B172" s="11">
        <v>160.0</v>
      </c>
      <c r="C172" s="11">
        <v>75.0</v>
      </c>
      <c r="E172" s="11">
        <v>76.0</v>
      </c>
      <c r="I172" s="12">
        <v>170.0</v>
      </c>
      <c r="J172" s="13" t="s">
        <v>1046</v>
      </c>
      <c r="K172" s="13" t="s">
        <v>1047</v>
      </c>
      <c r="L172" s="11">
        <v>9350.0</v>
      </c>
      <c r="N172" s="6">
        <v>170.0</v>
      </c>
      <c r="O172" s="5">
        <v>1.1111111111111112E-5</v>
      </c>
      <c r="P172" s="5">
        <v>0.005332407407407407</v>
      </c>
      <c r="Q172" s="11">
        <v>96.0</v>
      </c>
      <c r="X172" s="14">
        <v>170.0</v>
      </c>
      <c r="Y172" s="15">
        <v>1.1689814814814814E-5</v>
      </c>
      <c r="Z172" s="15">
        <v>0.006185879629629631</v>
      </c>
      <c r="AA172" s="11">
        <v>100.99999999999999</v>
      </c>
    </row>
    <row r="173">
      <c r="B173" s="11">
        <v>161.00000000000003</v>
      </c>
      <c r="C173" s="11">
        <v>75.0</v>
      </c>
      <c r="E173" s="11">
        <v>76.0</v>
      </c>
      <c r="I173" s="12">
        <v>171.0</v>
      </c>
      <c r="J173" s="13" t="s">
        <v>1048</v>
      </c>
      <c r="K173" s="13" t="s">
        <v>1049</v>
      </c>
      <c r="L173" s="11">
        <v>518.0</v>
      </c>
      <c r="N173" s="6">
        <v>171.0</v>
      </c>
      <c r="O173" s="5">
        <v>3.483796296296296E-5</v>
      </c>
      <c r="P173" s="5">
        <v>0.00536724537037037</v>
      </c>
      <c r="Q173" s="11">
        <v>301.0</v>
      </c>
      <c r="X173" s="14">
        <v>171.0</v>
      </c>
      <c r="Y173" s="15">
        <v>2.0023148148148146E-5</v>
      </c>
      <c r="Z173" s="15">
        <v>0.0062060185185185196</v>
      </c>
      <c r="AA173" s="11">
        <v>173.0</v>
      </c>
    </row>
    <row r="174">
      <c r="B174" s="11">
        <v>161.00000000000003</v>
      </c>
      <c r="C174" s="11">
        <v>75.0</v>
      </c>
      <c r="E174" s="11">
        <v>76.0</v>
      </c>
      <c r="I174" s="12">
        <v>172.0</v>
      </c>
      <c r="J174" s="13" t="s">
        <v>733</v>
      </c>
      <c r="K174" s="13" t="s">
        <v>1050</v>
      </c>
      <c r="L174" s="11">
        <v>115.99999999999999</v>
      </c>
      <c r="N174" s="6">
        <v>172.0</v>
      </c>
      <c r="O174" s="5">
        <v>2.037037037037037E-5</v>
      </c>
      <c r="P174" s="5">
        <v>0.00538773148148148</v>
      </c>
      <c r="Q174" s="11">
        <v>176.0</v>
      </c>
      <c r="X174" s="14">
        <v>172.0</v>
      </c>
      <c r="Y174" s="15">
        <v>2.5810185185185188E-5</v>
      </c>
      <c r="Z174" s="15">
        <v>0.006231944444444445</v>
      </c>
      <c r="AA174" s="11">
        <v>223.00000000000003</v>
      </c>
    </row>
    <row r="175">
      <c r="B175" s="11">
        <v>161.00000000000003</v>
      </c>
      <c r="C175" s="11">
        <v>75.0</v>
      </c>
      <c r="E175" s="11">
        <v>76.0</v>
      </c>
      <c r="I175" s="12">
        <v>173.0</v>
      </c>
      <c r="J175" s="13" t="s">
        <v>581</v>
      </c>
      <c r="K175" s="13" t="s">
        <v>1051</v>
      </c>
      <c r="L175" s="11">
        <v>127.0</v>
      </c>
      <c r="N175" s="6">
        <v>173.0</v>
      </c>
      <c r="O175" s="5">
        <v>4.74537037037037E-6</v>
      </c>
      <c r="P175" s="5">
        <v>0.005392592592592592</v>
      </c>
      <c r="Q175" s="11">
        <v>40.99999999999999</v>
      </c>
      <c r="X175" s="14">
        <v>173.0</v>
      </c>
      <c r="Y175" s="15">
        <v>1.1226851851851852E-5</v>
      </c>
      <c r="Z175" s="15">
        <v>0.006243171296296296</v>
      </c>
      <c r="AA175" s="11">
        <v>97.0</v>
      </c>
    </row>
    <row r="176">
      <c r="B176" s="11">
        <v>162.0</v>
      </c>
      <c r="C176" s="11">
        <v>76.0</v>
      </c>
      <c r="E176" s="11">
        <v>76.0</v>
      </c>
      <c r="I176" s="12">
        <v>174.0</v>
      </c>
      <c r="J176" s="13" t="s">
        <v>264</v>
      </c>
      <c r="K176" s="13" t="s">
        <v>1052</v>
      </c>
      <c r="L176" s="11">
        <v>251.0</v>
      </c>
      <c r="N176" s="6">
        <v>174.0</v>
      </c>
      <c r="O176" s="5">
        <v>9.027777777777779E-6</v>
      </c>
      <c r="P176" s="5">
        <v>0.00540162037037037</v>
      </c>
      <c r="Q176" s="11">
        <v>78.00000000000001</v>
      </c>
      <c r="X176" s="14">
        <v>174.0</v>
      </c>
      <c r="Y176" s="15">
        <v>2.3495370370370367E-5</v>
      </c>
      <c r="Z176" s="15">
        <v>0.0062667824074074075</v>
      </c>
      <c r="AA176" s="11">
        <v>202.99999999999997</v>
      </c>
    </row>
    <row r="177">
      <c r="B177" s="11">
        <v>162.99999999999997</v>
      </c>
      <c r="C177" s="11">
        <v>76.0</v>
      </c>
      <c r="E177" s="11">
        <v>77.0</v>
      </c>
      <c r="I177" s="12">
        <v>175.0</v>
      </c>
      <c r="J177" s="13" t="s">
        <v>97</v>
      </c>
      <c r="K177" s="13" t="s">
        <v>1053</v>
      </c>
      <c r="L177" s="11">
        <v>232.99999999999997</v>
      </c>
      <c r="N177" s="6">
        <v>175.0</v>
      </c>
      <c r="O177" s="5">
        <v>9.953703703703703E-6</v>
      </c>
      <c r="P177" s="5">
        <v>0.0054116898148148145</v>
      </c>
      <c r="Q177" s="11">
        <v>86.0</v>
      </c>
      <c r="X177" s="14">
        <v>175.0</v>
      </c>
      <c r="Y177" s="15">
        <v>1.9212962962962965E-5</v>
      </c>
      <c r="Z177" s="15">
        <v>0.00628611111111111</v>
      </c>
      <c r="AA177" s="11">
        <v>166.0</v>
      </c>
    </row>
    <row r="178">
      <c r="B178" s="11">
        <v>162.99999999999997</v>
      </c>
      <c r="C178" s="11">
        <v>76.0</v>
      </c>
      <c r="E178" s="11">
        <v>77.0</v>
      </c>
      <c r="I178" s="12">
        <v>176.0</v>
      </c>
      <c r="J178" s="13" t="s">
        <v>1054</v>
      </c>
      <c r="K178" s="13" t="s">
        <v>1055</v>
      </c>
      <c r="L178" s="11">
        <v>166.99999999999997</v>
      </c>
      <c r="N178" s="6">
        <v>176.0</v>
      </c>
      <c r="O178" s="5">
        <v>1.0532407407407406E-5</v>
      </c>
      <c r="P178" s="5">
        <v>0.0054222222222222215</v>
      </c>
      <c r="Q178" s="11">
        <v>91.0</v>
      </c>
      <c r="X178" s="14">
        <v>176.0</v>
      </c>
      <c r="Y178" s="15">
        <v>2.1875E-5</v>
      </c>
      <c r="Z178" s="15">
        <v>0.006307986111111111</v>
      </c>
      <c r="AA178" s="11">
        <v>189.0</v>
      </c>
    </row>
    <row r="179">
      <c r="B179" s="11">
        <v>162.99999999999997</v>
      </c>
      <c r="C179" s="11">
        <v>76.0</v>
      </c>
      <c r="E179" s="11">
        <v>77.0</v>
      </c>
      <c r="I179" s="12">
        <v>177.0</v>
      </c>
      <c r="J179" s="13" t="s">
        <v>974</v>
      </c>
      <c r="K179" s="13" t="s">
        <v>1056</v>
      </c>
      <c r="L179" s="11">
        <v>257.0</v>
      </c>
      <c r="N179" s="6">
        <v>177.0</v>
      </c>
      <c r="O179" s="5">
        <v>8.564814814814816E-6</v>
      </c>
      <c r="P179" s="5">
        <v>0.0054309027777777776</v>
      </c>
      <c r="Q179" s="11">
        <v>74.00000000000001</v>
      </c>
      <c r="X179" s="14">
        <v>177.0</v>
      </c>
      <c r="Y179" s="15">
        <v>4.1666666666666665E-5</v>
      </c>
      <c r="Z179" s="15">
        <v>0.0063497685185185185</v>
      </c>
      <c r="AA179" s="11">
        <v>360.0</v>
      </c>
    </row>
    <row r="180">
      <c r="B180" s="11">
        <v>162.99999999999997</v>
      </c>
      <c r="C180" s="11">
        <v>76.0</v>
      </c>
      <c r="E180" s="11">
        <v>77.0</v>
      </c>
      <c r="I180" s="12">
        <v>178.0</v>
      </c>
      <c r="J180" s="13" t="s">
        <v>1013</v>
      </c>
      <c r="K180" s="13" t="s">
        <v>1057</v>
      </c>
      <c r="L180" s="11">
        <v>225.99999999999997</v>
      </c>
      <c r="N180" s="6">
        <v>178.0</v>
      </c>
      <c r="O180" s="5">
        <v>8.680555555555556E-6</v>
      </c>
      <c r="P180" s="5">
        <v>0.005439583333333334</v>
      </c>
      <c r="Q180" s="11">
        <v>75.0</v>
      </c>
      <c r="X180" s="14">
        <v>178.0</v>
      </c>
      <c r="Y180" s="15">
        <v>5.601851851851851E-5</v>
      </c>
      <c r="Z180" s="15">
        <v>0.006405787037037037</v>
      </c>
      <c r="AA180" s="11">
        <v>483.99999999999994</v>
      </c>
    </row>
    <row r="181">
      <c r="B181" s="11">
        <v>164.0</v>
      </c>
      <c r="C181" s="11">
        <v>76.0</v>
      </c>
      <c r="E181" s="11">
        <v>77.0</v>
      </c>
      <c r="I181" s="12">
        <v>179.0</v>
      </c>
      <c r="J181" s="13" t="s">
        <v>1058</v>
      </c>
      <c r="K181" s="13" t="s">
        <v>1059</v>
      </c>
      <c r="L181" s="11">
        <v>114.99999999999999</v>
      </c>
      <c r="N181" s="6">
        <v>179.0</v>
      </c>
      <c r="O181" s="5">
        <v>2.6736111111111112E-5</v>
      </c>
      <c r="P181" s="5">
        <v>0.005466435185185185</v>
      </c>
      <c r="Q181" s="11">
        <v>231.0</v>
      </c>
      <c r="X181" s="14">
        <v>179.0</v>
      </c>
      <c r="Y181" s="15">
        <v>2.6388888888888892E-5</v>
      </c>
      <c r="Z181" s="15">
        <v>0.006432291666666666</v>
      </c>
      <c r="AA181" s="11">
        <v>228.00000000000003</v>
      </c>
    </row>
    <row r="182">
      <c r="B182" s="11">
        <v>164.0</v>
      </c>
      <c r="C182" s="11">
        <v>76.0</v>
      </c>
      <c r="E182" s="11">
        <v>77.0</v>
      </c>
      <c r="I182" s="12">
        <v>180.0</v>
      </c>
      <c r="J182" s="13" t="s">
        <v>285</v>
      </c>
      <c r="K182" s="13" t="s">
        <v>1060</v>
      </c>
      <c r="L182" s="11">
        <v>281.0</v>
      </c>
      <c r="N182" s="6">
        <v>180.0</v>
      </c>
      <c r="O182" s="5">
        <v>4.8379629629629635E-5</v>
      </c>
      <c r="P182" s="5">
        <v>0.005514814814814815</v>
      </c>
      <c r="Q182" s="11">
        <v>418.00000000000006</v>
      </c>
      <c r="X182" s="14">
        <v>180.0</v>
      </c>
      <c r="Y182" s="15">
        <v>3.541666666666667E-5</v>
      </c>
      <c r="Z182" s="15">
        <v>0.006467708333333333</v>
      </c>
      <c r="AA182" s="11">
        <v>306.00000000000006</v>
      </c>
    </row>
    <row r="183">
      <c r="B183" s="11">
        <v>165.0</v>
      </c>
      <c r="C183" s="11">
        <v>76.0</v>
      </c>
      <c r="E183" s="11">
        <v>78.00000000000001</v>
      </c>
      <c r="I183" s="12">
        <v>181.0</v>
      </c>
      <c r="J183" s="13" t="s">
        <v>1061</v>
      </c>
      <c r="K183" s="13" t="s">
        <v>1062</v>
      </c>
      <c r="L183" s="11">
        <v>422.0</v>
      </c>
      <c r="N183" s="6">
        <v>181.0</v>
      </c>
      <c r="O183" s="5">
        <v>8.055555555555556E-5</v>
      </c>
      <c r="P183" s="5">
        <v>0.005595370370370371</v>
      </c>
      <c r="Q183" s="11">
        <v>696.0</v>
      </c>
      <c r="X183" s="14">
        <v>181.0</v>
      </c>
      <c r="Y183" s="15">
        <v>2.546296296296296E-5</v>
      </c>
      <c r="Z183" s="15">
        <v>0.006493287037037037</v>
      </c>
      <c r="AA183" s="11">
        <v>219.99999999999997</v>
      </c>
    </row>
    <row r="184">
      <c r="B184" s="11">
        <v>165.0</v>
      </c>
      <c r="C184" s="11">
        <v>76.0</v>
      </c>
      <c r="E184" s="11">
        <v>78.00000000000001</v>
      </c>
      <c r="I184" s="12">
        <v>182.0</v>
      </c>
      <c r="J184" s="13" t="s">
        <v>1063</v>
      </c>
      <c r="K184" s="13" t="s">
        <v>1064</v>
      </c>
      <c r="L184" s="11">
        <v>143.0</v>
      </c>
      <c r="N184" s="6">
        <v>182.0</v>
      </c>
      <c r="O184" s="5">
        <v>7.523148148148149E-6</v>
      </c>
      <c r="P184" s="5">
        <v>0.005602893518518518</v>
      </c>
      <c r="Q184" s="11">
        <v>65.00000000000001</v>
      </c>
      <c r="X184" s="14">
        <v>182.0</v>
      </c>
      <c r="Y184" s="15">
        <v>3.298611111111111E-5</v>
      </c>
      <c r="Z184" s="15">
        <v>0.006526273148148148</v>
      </c>
      <c r="AA184" s="11">
        <v>285.0</v>
      </c>
    </row>
    <row r="185">
      <c r="B185" s="11">
        <v>165.0</v>
      </c>
      <c r="C185" s="11">
        <v>76.0</v>
      </c>
      <c r="E185" s="11">
        <v>78.00000000000001</v>
      </c>
      <c r="I185" s="12">
        <v>183.0</v>
      </c>
      <c r="J185" s="13" t="s">
        <v>574</v>
      </c>
      <c r="K185" s="13" t="s">
        <v>1065</v>
      </c>
      <c r="L185" s="11">
        <v>268.0</v>
      </c>
      <c r="N185" s="6">
        <v>183.0</v>
      </c>
      <c r="O185" s="5">
        <v>2.4074074074074074E-5</v>
      </c>
      <c r="P185" s="5">
        <v>0.005627083333333334</v>
      </c>
      <c r="Q185" s="11">
        <v>208.0</v>
      </c>
      <c r="X185" s="14">
        <v>183.0</v>
      </c>
      <c r="Y185" s="15">
        <v>5.23148148148148E-5</v>
      </c>
      <c r="Z185" s="15">
        <v>0.006578703703703704</v>
      </c>
      <c r="AA185" s="11">
        <v>451.9999999999999</v>
      </c>
    </row>
    <row r="186">
      <c r="B186" s="11">
        <v>166.99999999999997</v>
      </c>
      <c r="C186" s="11">
        <v>76.0</v>
      </c>
      <c r="E186" s="11">
        <v>78.00000000000001</v>
      </c>
      <c r="I186" s="12">
        <v>184.0</v>
      </c>
      <c r="J186" s="13" t="s">
        <v>842</v>
      </c>
      <c r="K186" s="13" t="s">
        <v>1066</v>
      </c>
      <c r="L186" s="11">
        <v>190.99999999999997</v>
      </c>
      <c r="N186" s="6">
        <v>184.0</v>
      </c>
      <c r="O186" s="5">
        <v>3.969907407407408E-5</v>
      </c>
      <c r="P186" s="5">
        <v>0.005666782407407408</v>
      </c>
      <c r="Q186" s="11">
        <v>343.0</v>
      </c>
      <c r="X186" s="14">
        <v>184.0</v>
      </c>
      <c r="Y186" s="15">
        <v>8.449074074074074E-6</v>
      </c>
      <c r="Z186" s="15">
        <v>0.006587268518518519</v>
      </c>
      <c r="AA186" s="11">
        <v>73.0</v>
      </c>
    </row>
    <row r="187">
      <c r="B187" s="11">
        <v>166.99999999999997</v>
      </c>
      <c r="C187" s="11">
        <v>76.0</v>
      </c>
      <c r="E187" s="11">
        <v>78.00000000000001</v>
      </c>
      <c r="I187" s="12">
        <v>185.0</v>
      </c>
      <c r="J187" s="13" t="s">
        <v>260</v>
      </c>
      <c r="K187" s="13" t="s">
        <v>1067</v>
      </c>
      <c r="L187" s="11">
        <v>181.00000000000003</v>
      </c>
      <c r="N187" s="6">
        <v>185.0</v>
      </c>
      <c r="O187" s="5">
        <v>7.870370370370372E-6</v>
      </c>
      <c r="P187" s="5">
        <v>0.005674652777777778</v>
      </c>
      <c r="Q187" s="11">
        <v>68.00000000000001</v>
      </c>
      <c r="X187" s="14">
        <v>185.0</v>
      </c>
      <c r="Y187" s="15">
        <v>3.6921296296296297E-5</v>
      </c>
      <c r="Z187" s="15">
        <v>0.0066241898148148145</v>
      </c>
      <c r="AA187" s="11">
        <v>319.0</v>
      </c>
    </row>
    <row r="188">
      <c r="B188" s="11">
        <v>168.0</v>
      </c>
      <c r="C188" s="11">
        <v>76.0</v>
      </c>
      <c r="E188" s="11">
        <v>78.00000000000001</v>
      </c>
      <c r="I188" s="12">
        <v>186.0</v>
      </c>
      <c r="J188" s="13" t="s">
        <v>1068</v>
      </c>
      <c r="K188" s="13" t="s">
        <v>1069</v>
      </c>
      <c r="L188" s="11">
        <v>144.00000000000003</v>
      </c>
      <c r="N188" s="6">
        <v>186.0</v>
      </c>
      <c r="O188" s="5">
        <v>6.944444444444444E-6</v>
      </c>
      <c r="P188" s="5">
        <v>0.005681597222222222</v>
      </c>
      <c r="Q188" s="11">
        <v>60.0</v>
      </c>
      <c r="X188" s="14">
        <v>186.0</v>
      </c>
      <c r="Y188" s="15">
        <v>3.576388888888888E-5</v>
      </c>
      <c r="Z188" s="15">
        <v>0.0066599537037037035</v>
      </c>
      <c r="AA188" s="11">
        <v>308.99999999999994</v>
      </c>
    </row>
    <row r="189">
      <c r="B189" s="11">
        <v>169.0</v>
      </c>
      <c r="C189" s="11">
        <v>76.0</v>
      </c>
      <c r="E189" s="11">
        <v>79.0</v>
      </c>
      <c r="I189" s="12">
        <v>187.0</v>
      </c>
      <c r="J189" s="13" t="s">
        <v>1070</v>
      </c>
      <c r="K189" s="13" t="s">
        <v>1071</v>
      </c>
      <c r="L189" s="11">
        <v>84.99999999999999</v>
      </c>
      <c r="N189" s="6">
        <v>187.0</v>
      </c>
      <c r="O189" s="5">
        <v>2.3032407407407404E-5</v>
      </c>
      <c r="P189" s="5">
        <v>0.0057047453703703704</v>
      </c>
      <c r="Q189" s="11">
        <v>198.99999999999994</v>
      </c>
      <c r="X189" s="14">
        <v>187.0</v>
      </c>
      <c r="Y189" s="15">
        <v>7.719907407407407E-5</v>
      </c>
      <c r="Z189" s="15">
        <v>0.006737268518518518</v>
      </c>
      <c r="AA189" s="11">
        <v>666.9999999999999</v>
      </c>
    </row>
    <row r="190">
      <c r="B190" s="11">
        <v>169.0</v>
      </c>
      <c r="C190" s="11">
        <v>76.0</v>
      </c>
      <c r="E190" s="11">
        <v>79.0</v>
      </c>
      <c r="I190" s="12">
        <v>188.0</v>
      </c>
      <c r="J190" s="13" t="s">
        <v>121</v>
      </c>
      <c r="K190" s="13" t="s">
        <v>1072</v>
      </c>
      <c r="L190" s="11">
        <v>209.0</v>
      </c>
      <c r="N190" s="6">
        <v>188.0</v>
      </c>
      <c r="O190" s="5">
        <v>1.0416666666666666E-5</v>
      </c>
      <c r="P190" s="5">
        <v>0.005715162037037037</v>
      </c>
      <c r="Q190" s="11">
        <v>90.0</v>
      </c>
      <c r="X190" s="14">
        <v>188.0</v>
      </c>
      <c r="Y190" s="15">
        <v>1.1574074074074073E-5</v>
      </c>
      <c r="Z190" s="15">
        <v>0.006748842592592594</v>
      </c>
      <c r="AA190" s="11">
        <v>99.99999999999999</v>
      </c>
    </row>
    <row r="191">
      <c r="B191" s="11">
        <v>169.99999999999997</v>
      </c>
      <c r="C191" s="11">
        <v>76.0</v>
      </c>
      <c r="E191" s="11">
        <v>79.0</v>
      </c>
      <c r="I191" s="12">
        <v>189.0</v>
      </c>
      <c r="J191" s="13" t="s">
        <v>431</v>
      </c>
      <c r="K191" s="13" t="s">
        <v>1073</v>
      </c>
      <c r="L191" s="11">
        <v>217.0</v>
      </c>
      <c r="N191" s="6">
        <v>189.0</v>
      </c>
      <c r="O191" s="5">
        <v>1.273148148148148E-5</v>
      </c>
      <c r="P191" s="5">
        <v>0.0057278935185185184</v>
      </c>
      <c r="Q191" s="11">
        <v>109.99999999999999</v>
      </c>
      <c r="X191" s="14">
        <v>189.0</v>
      </c>
      <c r="Y191" s="15">
        <v>3.3796296296296295E-5</v>
      </c>
      <c r="Z191" s="15">
        <v>0.006782638888888889</v>
      </c>
      <c r="AA191" s="11">
        <v>292.0</v>
      </c>
    </row>
    <row r="192">
      <c r="B192" s="11">
        <v>169.99999999999997</v>
      </c>
      <c r="C192" s="11">
        <v>76.0</v>
      </c>
      <c r="E192" s="11">
        <v>79.0</v>
      </c>
      <c r="I192" s="12">
        <v>190.0</v>
      </c>
      <c r="J192" s="13" t="s">
        <v>1074</v>
      </c>
      <c r="K192" s="13" t="s">
        <v>1075</v>
      </c>
      <c r="L192" s="11">
        <v>82.0</v>
      </c>
      <c r="N192" s="6">
        <v>190.0</v>
      </c>
      <c r="O192" s="5">
        <v>4.780092592592593E-5</v>
      </c>
      <c r="P192" s="5">
        <v>0.005775694444444444</v>
      </c>
      <c r="Q192" s="11">
        <v>413.00000000000006</v>
      </c>
      <c r="X192" s="14">
        <v>190.0</v>
      </c>
      <c r="Y192" s="15">
        <v>2.2916666666666667E-5</v>
      </c>
      <c r="Z192" s="15">
        <v>0.006805671296296296</v>
      </c>
      <c r="AA192" s="11">
        <v>198.0</v>
      </c>
    </row>
    <row r="193">
      <c r="B193" s="11">
        <v>170.99999999999997</v>
      </c>
      <c r="C193" s="11">
        <v>77.0</v>
      </c>
      <c r="E193" s="11">
        <v>79.0</v>
      </c>
      <c r="I193" s="12">
        <v>191.0</v>
      </c>
      <c r="J193" s="13" t="s">
        <v>503</v>
      </c>
      <c r="K193" s="13" t="s">
        <v>1076</v>
      </c>
      <c r="L193" s="11">
        <v>111.00000000000001</v>
      </c>
      <c r="N193" s="6">
        <v>191.0</v>
      </c>
      <c r="O193" s="5">
        <v>5.896990740740742E-4</v>
      </c>
      <c r="P193" s="5">
        <v>0.006365509259259259</v>
      </c>
      <c r="Q193" s="11">
        <v>5095.000000000001</v>
      </c>
      <c r="X193" s="14">
        <v>191.0</v>
      </c>
      <c r="Y193" s="15">
        <v>3.935185185185185E-5</v>
      </c>
      <c r="Z193" s="15">
        <v>0.006845138888888888</v>
      </c>
      <c r="AA193" s="11">
        <v>339.99999999999994</v>
      </c>
    </row>
    <row r="194">
      <c r="B194" s="11">
        <v>170.99999999999997</v>
      </c>
      <c r="C194" s="11">
        <v>77.0</v>
      </c>
      <c r="E194" s="11">
        <v>80.0</v>
      </c>
      <c r="I194" s="12">
        <v>192.0</v>
      </c>
      <c r="J194" s="13" t="s">
        <v>1077</v>
      </c>
      <c r="K194" s="13" t="s">
        <v>1078</v>
      </c>
      <c r="L194" s="11">
        <v>64.0</v>
      </c>
      <c r="N194" s="6">
        <v>192.0</v>
      </c>
      <c r="O194" s="5">
        <v>1.1805555555555557E-5</v>
      </c>
      <c r="P194" s="5">
        <v>0.006377314814814815</v>
      </c>
      <c r="Q194" s="11">
        <v>102.00000000000001</v>
      </c>
      <c r="X194" s="14">
        <v>192.0</v>
      </c>
      <c r="Y194" s="15">
        <v>4.8148148148148155E-4</v>
      </c>
      <c r="Z194" s="15">
        <v>0.00732673611111111</v>
      </c>
      <c r="AA194" s="11">
        <v>4160.000000000001</v>
      </c>
    </row>
    <row r="195">
      <c r="B195" s="11">
        <v>172.0</v>
      </c>
      <c r="C195" s="11">
        <v>78.00000000000001</v>
      </c>
      <c r="E195" s="11">
        <v>80.0</v>
      </c>
      <c r="I195" s="12">
        <v>193.0</v>
      </c>
      <c r="J195" s="13" t="s">
        <v>622</v>
      </c>
      <c r="K195" s="13" t="s">
        <v>1079</v>
      </c>
      <c r="L195" s="11">
        <v>90.0</v>
      </c>
      <c r="N195" s="6">
        <v>193.0</v>
      </c>
      <c r="O195" s="5">
        <v>9.259259259259259E-6</v>
      </c>
      <c r="P195" s="5">
        <v>0.006386574074074075</v>
      </c>
      <c r="Q195" s="11">
        <v>80.0</v>
      </c>
      <c r="X195" s="14">
        <v>193.0</v>
      </c>
      <c r="Y195" s="15">
        <v>6.712962962962962E-6</v>
      </c>
      <c r="Z195" s="15">
        <v>0.007333449074074075</v>
      </c>
      <c r="AA195" s="11">
        <v>57.99999999999999</v>
      </c>
    </row>
    <row r="196">
      <c r="B196" s="11">
        <v>172.0</v>
      </c>
      <c r="C196" s="11">
        <v>78.00000000000001</v>
      </c>
      <c r="E196" s="11">
        <v>80.0</v>
      </c>
      <c r="I196" s="12">
        <v>194.0</v>
      </c>
      <c r="J196" s="13" t="s">
        <v>1080</v>
      </c>
      <c r="K196" s="13" t="s">
        <v>1081</v>
      </c>
      <c r="L196" s="11">
        <v>3265.0</v>
      </c>
      <c r="N196" s="6">
        <v>194.0</v>
      </c>
      <c r="O196" s="5">
        <v>2.2337962962962963E-5</v>
      </c>
      <c r="P196" s="5">
        <v>0.006408912037037037</v>
      </c>
      <c r="Q196" s="11">
        <v>193.0</v>
      </c>
      <c r="X196" s="14">
        <v>194.0</v>
      </c>
      <c r="Y196" s="15">
        <v>3.055555555555556E-5</v>
      </c>
      <c r="Z196" s="15">
        <v>0.007364004629629629</v>
      </c>
      <c r="AA196" s="11">
        <v>264.00000000000006</v>
      </c>
    </row>
    <row r="197">
      <c r="B197" s="11">
        <v>173.00000000000003</v>
      </c>
      <c r="C197" s="11">
        <v>78.00000000000001</v>
      </c>
      <c r="E197" s="11">
        <v>80.0</v>
      </c>
      <c r="I197" s="12">
        <v>195.0</v>
      </c>
      <c r="J197" s="13" t="s">
        <v>1058</v>
      </c>
      <c r="K197" s="13" t="s">
        <v>1082</v>
      </c>
      <c r="L197" s="11">
        <v>114.99999999999999</v>
      </c>
      <c r="N197" s="6">
        <v>195.0</v>
      </c>
      <c r="O197" s="5">
        <v>1.076388888888889E-5</v>
      </c>
      <c r="P197" s="5">
        <v>0.006419791666666667</v>
      </c>
      <c r="Q197" s="11">
        <v>93.00000000000001</v>
      </c>
      <c r="X197" s="14">
        <v>195.0</v>
      </c>
      <c r="Y197" s="15">
        <v>3.043981481481481E-5</v>
      </c>
      <c r="Z197" s="15">
        <v>0.007394560185185185</v>
      </c>
      <c r="AA197" s="11">
        <v>262.99999999999994</v>
      </c>
    </row>
    <row r="198">
      <c r="B198" s="11">
        <v>173.00000000000003</v>
      </c>
      <c r="C198" s="11">
        <v>78.00000000000001</v>
      </c>
      <c r="E198" s="11">
        <v>80.0</v>
      </c>
      <c r="I198" s="12">
        <v>196.0</v>
      </c>
      <c r="J198" s="13" t="s">
        <v>622</v>
      </c>
      <c r="K198" s="13" t="s">
        <v>1083</v>
      </c>
      <c r="L198" s="11">
        <v>90.0</v>
      </c>
      <c r="N198" s="6">
        <v>196.0</v>
      </c>
      <c r="O198" s="5">
        <v>2.6967592592592595E-5</v>
      </c>
      <c r="P198" s="5">
        <v>0.006446875</v>
      </c>
      <c r="Q198" s="11">
        <v>233.0</v>
      </c>
      <c r="X198" s="14">
        <v>196.0</v>
      </c>
      <c r="Y198" s="15">
        <v>4.8611111111111115E-5</v>
      </c>
      <c r="Z198" s="15">
        <v>0.007443171296296296</v>
      </c>
      <c r="AA198" s="11">
        <v>420.00000000000006</v>
      </c>
    </row>
    <row r="199">
      <c r="B199" s="11">
        <v>173.00000000000003</v>
      </c>
      <c r="C199" s="11">
        <v>78.00000000000001</v>
      </c>
      <c r="E199" s="11">
        <v>80.0</v>
      </c>
      <c r="I199" s="12">
        <v>197.0</v>
      </c>
      <c r="J199" s="13" t="s">
        <v>1084</v>
      </c>
      <c r="K199" s="13" t="s">
        <v>1085</v>
      </c>
      <c r="L199" s="11">
        <v>73.0</v>
      </c>
      <c r="N199" s="6">
        <v>197.0</v>
      </c>
      <c r="O199" s="5">
        <v>1.527777777777778E-5</v>
      </c>
      <c r="P199" s="5">
        <v>0.0064621527777777785</v>
      </c>
      <c r="Q199" s="11">
        <v>132.00000000000003</v>
      </c>
      <c r="X199" s="14">
        <v>197.0</v>
      </c>
      <c r="Y199" s="15">
        <v>1.1342592592592592E-5</v>
      </c>
      <c r="Z199" s="15">
        <v>0.0074546296296296305</v>
      </c>
      <c r="AA199" s="11">
        <v>97.99999999999999</v>
      </c>
    </row>
    <row r="200">
      <c r="B200" s="11">
        <v>174.0</v>
      </c>
      <c r="C200" s="11">
        <v>78.00000000000001</v>
      </c>
      <c r="E200" s="11">
        <v>80.0</v>
      </c>
      <c r="I200" s="12">
        <v>198.0</v>
      </c>
      <c r="J200" s="13" t="s">
        <v>135</v>
      </c>
      <c r="K200" s="13" t="s">
        <v>1086</v>
      </c>
      <c r="L200" s="11">
        <v>76.0</v>
      </c>
      <c r="N200" s="6">
        <v>198.0</v>
      </c>
      <c r="O200" s="5">
        <v>8.796296296296296E-6</v>
      </c>
      <c r="P200" s="5">
        <v>0.006471064814814815</v>
      </c>
      <c r="Q200" s="11">
        <v>76.0</v>
      </c>
      <c r="X200" s="14">
        <v>198.0</v>
      </c>
      <c r="Y200" s="15">
        <v>1.4351851851851851E-5</v>
      </c>
      <c r="Z200" s="15">
        <v>0.007469097222222222</v>
      </c>
      <c r="AA200" s="11">
        <v>124.0</v>
      </c>
    </row>
    <row r="201">
      <c r="B201" s="11">
        <v>175.0</v>
      </c>
      <c r="C201" s="11">
        <v>78.00000000000001</v>
      </c>
      <c r="E201" s="11">
        <v>81.0</v>
      </c>
      <c r="I201" s="12">
        <v>199.0</v>
      </c>
      <c r="J201" s="13" t="s">
        <v>1087</v>
      </c>
      <c r="K201" s="13" t="s">
        <v>1088</v>
      </c>
      <c r="L201" s="11">
        <v>4987.0</v>
      </c>
      <c r="N201" s="6">
        <v>199.0</v>
      </c>
      <c r="O201" s="5">
        <v>2.5694444444444448E-5</v>
      </c>
      <c r="P201" s="5">
        <v>0.00649675925925926</v>
      </c>
      <c r="Q201" s="11">
        <v>222.00000000000003</v>
      </c>
      <c r="X201" s="14">
        <v>199.0</v>
      </c>
      <c r="Y201" s="15">
        <v>7.060185185185184E-6</v>
      </c>
      <c r="Z201" s="15">
        <v>0.007476157407407407</v>
      </c>
      <c r="AA201" s="11">
        <v>60.99999999999999</v>
      </c>
    </row>
    <row r="202">
      <c r="B202" s="11">
        <v>175.0</v>
      </c>
      <c r="C202" s="11">
        <v>78.00000000000001</v>
      </c>
      <c r="E202" s="11">
        <v>81.0</v>
      </c>
      <c r="I202" s="12">
        <v>200.0</v>
      </c>
      <c r="J202" s="13" t="s">
        <v>1013</v>
      </c>
      <c r="K202" s="13" t="s">
        <v>1089</v>
      </c>
      <c r="L202" s="11">
        <v>225.99999999999997</v>
      </c>
      <c r="N202" s="6">
        <v>200.0</v>
      </c>
      <c r="O202" s="5">
        <v>7.986111111111112E-6</v>
      </c>
      <c r="P202" s="5">
        <v>0.0065048611111111114</v>
      </c>
      <c r="Q202" s="11">
        <v>69.0</v>
      </c>
      <c r="X202" s="14">
        <v>200.0</v>
      </c>
      <c r="Y202" s="15">
        <v>2.2569444444444443E-5</v>
      </c>
      <c r="Z202" s="15">
        <v>0.007498726851851853</v>
      </c>
      <c r="AA202" s="11">
        <v>194.99999999999997</v>
      </c>
    </row>
    <row r="203">
      <c r="B203" s="11">
        <v>176.0</v>
      </c>
      <c r="C203" s="11">
        <v>78.00000000000001</v>
      </c>
      <c r="E203" s="11">
        <v>81.0</v>
      </c>
      <c r="I203" s="12">
        <v>201.0</v>
      </c>
      <c r="J203" s="13" t="s">
        <v>1090</v>
      </c>
      <c r="K203" s="13" t="s">
        <v>1091</v>
      </c>
      <c r="L203" s="11">
        <v>93.99999999999999</v>
      </c>
      <c r="N203" s="6">
        <v>201.0</v>
      </c>
      <c r="O203" s="5">
        <v>2.928240740740741E-5</v>
      </c>
      <c r="P203" s="5">
        <v>0.006534143518518519</v>
      </c>
      <c r="Q203" s="11">
        <v>253.0</v>
      </c>
      <c r="X203" s="14">
        <v>201.0</v>
      </c>
      <c r="Y203" s="15">
        <v>6.828703703703703E-6</v>
      </c>
      <c r="Z203" s="15">
        <v>0.007505671296296296</v>
      </c>
      <c r="AA203" s="11">
        <v>59.0</v>
      </c>
    </row>
    <row r="204">
      <c r="B204" s="11">
        <v>179.0</v>
      </c>
      <c r="C204" s="11">
        <v>78.00000000000001</v>
      </c>
      <c r="E204" s="11">
        <v>81.0</v>
      </c>
      <c r="I204" s="12">
        <v>202.0</v>
      </c>
      <c r="J204" s="13" t="s">
        <v>1058</v>
      </c>
      <c r="K204" s="13" t="s">
        <v>1092</v>
      </c>
      <c r="L204" s="11">
        <v>114.99999999999999</v>
      </c>
      <c r="N204" s="6">
        <v>202.0</v>
      </c>
      <c r="O204" s="5">
        <v>1.4120370370370368E-5</v>
      </c>
      <c r="P204" s="5">
        <v>0.006548263888888889</v>
      </c>
      <c r="Q204" s="11">
        <v>121.99999999999999</v>
      </c>
      <c r="X204" s="14">
        <v>202.0</v>
      </c>
      <c r="Y204" s="15">
        <v>1.759259259259259E-5</v>
      </c>
      <c r="Z204" s="15">
        <v>0.007523379629629629</v>
      </c>
      <c r="AA204" s="11">
        <v>152.0</v>
      </c>
    </row>
    <row r="205">
      <c r="B205" s="11">
        <v>180.0</v>
      </c>
      <c r="C205" s="11">
        <v>78.00000000000001</v>
      </c>
      <c r="E205" s="11">
        <v>81.99999999999999</v>
      </c>
      <c r="I205" s="12">
        <v>203.0</v>
      </c>
      <c r="J205" s="13" t="s">
        <v>799</v>
      </c>
      <c r="K205" s="13" t="s">
        <v>1093</v>
      </c>
      <c r="L205" s="11">
        <v>140.0</v>
      </c>
      <c r="N205" s="6">
        <v>203.0</v>
      </c>
      <c r="O205" s="5">
        <v>3.981481481481481E-5</v>
      </c>
      <c r="P205" s="5">
        <v>0.006588194444444444</v>
      </c>
      <c r="Q205" s="11">
        <v>344.0</v>
      </c>
      <c r="X205" s="14">
        <v>203.0</v>
      </c>
      <c r="Y205" s="15">
        <v>3.449074074074074E-5</v>
      </c>
      <c r="Z205" s="15">
        <v>0.007557986111111112</v>
      </c>
      <c r="AA205" s="11">
        <v>298.0</v>
      </c>
    </row>
    <row r="206">
      <c r="B206" s="11">
        <v>180.0</v>
      </c>
      <c r="C206" s="11">
        <v>78.00000000000001</v>
      </c>
      <c r="E206" s="11">
        <v>81.99999999999999</v>
      </c>
      <c r="I206" s="12">
        <v>204.0</v>
      </c>
      <c r="J206" s="13" t="s">
        <v>1094</v>
      </c>
      <c r="K206" s="13" t="s">
        <v>1095</v>
      </c>
      <c r="L206" s="11">
        <v>740.0000000000001</v>
      </c>
      <c r="N206" s="6">
        <v>204.0</v>
      </c>
      <c r="O206" s="5">
        <v>2.7199074074074076E-5</v>
      </c>
      <c r="P206" s="5">
        <v>0.006615393518518518</v>
      </c>
      <c r="Q206" s="11">
        <v>235.00000000000003</v>
      </c>
      <c r="X206" s="14">
        <v>204.0</v>
      </c>
      <c r="Y206" s="15">
        <v>1.574074074074074E-5</v>
      </c>
      <c r="Z206" s="15">
        <v>0.007573726851851852</v>
      </c>
      <c r="AA206" s="11">
        <v>136.0</v>
      </c>
    </row>
    <row r="207">
      <c r="B207" s="11">
        <v>180.0</v>
      </c>
      <c r="C207" s="11">
        <v>78.00000000000001</v>
      </c>
      <c r="E207" s="11">
        <v>81.99999999999999</v>
      </c>
      <c r="I207" s="12">
        <v>205.0</v>
      </c>
      <c r="J207" s="13" t="s">
        <v>1096</v>
      </c>
      <c r="K207" s="13" t="s">
        <v>1097</v>
      </c>
      <c r="L207" s="11">
        <v>1630.0</v>
      </c>
      <c r="N207" s="6">
        <v>205.0</v>
      </c>
      <c r="O207" s="5">
        <v>1.8750000000000002E-5</v>
      </c>
      <c r="P207" s="5">
        <v>0.006634259259259259</v>
      </c>
      <c r="Q207" s="11">
        <v>162.0</v>
      </c>
      <c r="X207" s="14">
        <v>205.0</v>
      </c>
      <c r="Y207" s="15">
        <v>9.293981481481481E-5</v>
      </c>
      <c r="Z207" s="15">
        <v>0.007666666666666666</v>
      </c>
      <c r="AA207" s="11">
        <v>802.9999999999999</v>
      </c>
    </row>
    <row r="208">
      <c r="B208" s="11">
        <v>180.0</v>
      </c>
      <c r="C208" s="11">
        <v>79.0</v>
      </c>
      <c r="E208" s="11">
        <v>81.99999999999999</v>
      </c>
      <c r="I208" s="12">
        <v>206.0</v>
      </c>
      <c r="J208" s="13" t="s">
        <v>99</v>
      </c>
      <c r="K208" s="13" t="s">
        <v>1098</v>
      </c>
      <c r="L208" s="11">
        <v>146.0</v>
      </c>
      <c r="N208" s="6">
        <v>206.0</v>
      </c>
      <c r="O208" s="5">
        <v>1.2847222222222224E-5</v>
      </c>
      <c r="P208" s="5">
        <v>0.006647222222222222</v>
      </c>
      <c r="Q208" s="11">
        <v>111.00000000000001</v>
      </c>
      <c r="X208" s="14">
        <v>206.0</v>
      </c>
      <c r="Y208" s="15">
        <v>1.8171296296296295E-5</v>
      </c>
      <c r="Z208" s="15">
        <v>0.007684953703703703</v>
      </c>
      <c r="AA208" s="11">
        <v>156.99999999999997</v>
      </c>
    </row>
    <row r="209">
      <c r="B209" s="11">
        <v>181.00000000000003</v>
      </c>
      <c r="C209" s="11">
        <v>79.0</v>
      </c>
      <c r="E209" s="11">
        <v>82.99999999999999</v>
      </c>
      <c r="I209" s="12">
        <v>207.0</v>
      </c>
      <c r="J209" s="13" t="s">
        <v>1022</v>
      </c>
      <c r="K209" s="13" t="s">
        <v>1099</v>
      </c>
      <c r="L209" s="11">
        <v>482.0</v>
      </c>
      <c r="N209" s="6">
        <v>207.0</v>
      </c>
      <c r="O209" s="5">
        <v>2.5810185185185188E-5</v>
      </c>
      <c r="P209" s="5">
        <v>0.006673032407407408</v>
      </c>
      <c r="Q209" s="11">
        <v>223.00000000000003</v>
      </c>
      <c r="X209" s="14">
        <v>207.0</v>
      </c>
      <c r="Y209" s="15">
        <v>6.944444444444444E-6</v>
      </c>
      <c r="Z209" s="15">
        <v>0.007691898148148148</v>
      </c>
      <c r="AA209" s="11">
        <v>60.0</v>
      </c>
    </row>
    <row r="210">
      <c r="B210" s="11">
        <v>183.0</v>
      </c>
      <c r="C210" s="11">
        <v>79.0</v>
      </c>
      <c r="E210" s="11">
        <v>82.99999999999999</v>
      </c>
      <c r="I210" s="12">
        <v>208.0</v>
      </c>
      <c r="J210" s="13" t="s">
        <v>1100</v>
      </c>
      <c r="K210" s="13" t="s">
        <v>1101</v>
      </c>
      <c r="L210" s="11">
        <v>263.0</v>
      </c>
      <c r="N210" s="6">
        <v>208.0</v>
      </c>
      <c r="O210" s="5">
        <v>3.136574074074074E-5</v>
      </c>
      <c r="P210" s="5">
        <v>0.006704398148148148</v>
      </c>
      <c r="Q210" s="11">
        <v>271.0</v>
      </c>
      <c r="X210" s="14">
        <v>208.0</v>
      </c>
      <c r="Y210" s="15">
        <v>3.8425925925925924E-5</v>
      </c>
      <c r="Z210" s="15">
        <v>0.007730439814814815</v>
      </c>
      <c r="AA210" s="11">
        <v>331.99999999999994</v>
      </c>
    </row>
    <row r="211">
      <c r="B211" s="11">
        <v>184.0</v>
      </c>
      <c r="C211" s="11">
        <v>80.0</v>
      </c>
      <c r="E211" s="11">
        <v>82.99999999999999</v>
      </c>
      <c r="I211" s="12">
        <v>209.0</v>
      </c>
      <c r="J211" s="13" t="s">
        <v>208</v>
      </c>
      <c r="K211" s="13" t="s">
        <v>1102</v>
      </c>
      <c r="L211" s="11">
        <v>165.0</v>
      </c>
      <c r="N211" s="6">
        <v>209.0</v>
      </c>
      <c r="O211" s="5">
        <v>1.574074074074074E-5</v>
      </c>
      <c r="P211" s="5">
        <v>0.006720254629629629</v>
      </c>
      <c r="Q211" s="11">
        <v>136.0</v>
      </c>
      <c r="X211" s="14">
        <v>209.0</v>
      </c>
      <c r="Y211" s="15">
        <v>1.8518518518518518E-5</v>
      </c>
      <c r="Z211" s="15">
        <v>0.007748958333333333</v>
      </c>
      <c r="AA211" s="11">
        <v>160.0</v>
      </c>
    </row>
    <row r="212">
      <c r="B212" s="11">
        <v>185.00000000000003</v>
      </c>
      <c r="C212" s="11">
        <v>80.0</v>
      </c>
      <c r="E212" s="11">
        <v>84.0</v>
      </c>
      <c r="I212" s="12">
        <v>210.0</v>
      </c>
      <c r="J212" s="13" t="s">
        <v>1103</v>
      </c>
      <c r="K212" s="13" t="s">
        <v>1104</v>
      </c>
      <c r="L212" s="11">
        <v>1547.0</v>
      </c>
      <c r="N212" s="6">
        <v>210.0</v>
      </c>
      <c r="O212" s="5">
        <v>3.877314814814815E-5</v>
      </c>
      <c r="P212" s="5">
        <v>0.006759027777777778</v>
      </c>
      <c r="Q212" s="11">
        <v>335.0</v>
      </c>
      <c r="X212" s="14">
        <v>210.0</v>
      </c>
      <c r="Y212" s="15">
        <v>2.1296296296296293E-5</v>
      </c>
      <c r="Z212" s="15">
        <v>0.0077702546296296296</v>
      </c>
      <c r="AA212" s="11">
        <v>183.99999999999997</v>
      </c>
    </row>
    <row r="213">
      <c r="B213" s="11">
        <v>186.00000000000003</v>
      </c>
      <c r="C213" s="11">
        <v>80.0</v>
      </c>
      <c r="E213" s="11">
        <v>84.0</v>
      </c>
      <c r="I213" s="12">
        <v>211.0</v>
      </c>
      <c r="J213" s="13" t="s">
        <v>1105</v>
      </c>
      <c r="K213" s="13" t="s">
        <v>1106</v>
      </c>
      <c r="L213" s="11">
        <v>709.0000000000001</v>
      </c>
      <c r="N213" s="6">
        <v>211.0</v>
      </c>
      <c r="O213" s="5">
        <v>1.1574074074074073E-5</v>
      </c>
      <c r="P213" s="5">
        <v>0.0067706018518518514</v>
      </c>
      <c r="Q213" s="11">
        <v>99.99999999999999</v>
      </c>
      <c r="X213" s="14">
        <v>211.0</v>
      </c>
      <c r="Y213" s="15">
        <v>2.488425925925926E-5</v>
      </c>
      <c r="Z213" s="15">
        <v>0.00779525462962963</v>
      </c>
      <c r="AA213" s="11">
        <v>215.00000000000003</v>
      </c>
    </row>
    <row r="214">
      <c r="B214" s="11">
        <v>186.00000000000003</v>
      </c>
      <c r="C214" s="11">
        <v>80.0</v>
      </c>
      <c r="E214" s="11">
        <v>84.0</v>
      </c>
      <c r="I214" s="12">
        <v>212.0</v>
      </c>
      <c r="J214" s="13" t="s">
        <v>352</v>
      </c>
      <c r="K214" s="13" t="s">
        <v>1107</v>
      </c>
      <c r="L214" s="11">
        <v>155.0</v>
      </c>
      <c r="N214" s="6">
        <v>212.0</v>
      </c>
      <c r="O214" s="5">
        <v>3.6307870370370373E-4</v>
      </c>
      <c r="P214" s="5">
        <v>0.007133796296296295</v>
      </c>
      <c r="Q214" s="11">
        <v>3137.0</v>
      </c>
      <c r="X214" s="14">
        <v>212.0</v>
      </c>
      <c r="Y214" s="15">
        <v>1.863425925925926E-5</v>
      </c>
      <c r="Z214" s="15">
        <v>0.00781400462962963</v>
      </c>
      <c r="AA214" s="11">
        <v>161.0</v>
      </c>
    </row>
    <row r="215">
      <c r="B215" s="11">
        <v>187.0</v>
      </c>
      <c r="C215" s="11">
        <v>80.0</v>
      </c>
      <c r="E215" s="11">
        <v>84.99999999999999</v>
      </c>
      <c r="I215" s="12">
        <v>213.0</v>
      </c>
      <c r="J215" s="13" t="s">
        <v>1108</v>
      </c>
      <c r="K215" s="13" t="s">
        <v>1109</v>
      </c>
      <c r="L215" s="11">
        <v>2296.9999999999995</v>
      </c>
      <c r="N215" s="6">
        <v>213.0</v>
      </c>
      <c r="O215" s="5">
        <v>1.3425925925925924E-5</v>
      </c>
      <c r="P215" s="5">
        <v>0.007147222222222222</v>
      </c>
      <c r="Q215" s="11">
        <v>115.99999999999999</v>
      </c>
      <c r="X215" s="14">
        <v>213.0</v>
      </c>
      <c r="Y215" s="15">
        <v>3.321759259259259E-5</v>
      </c>
      <c r="Z215" s="15">
        <v>0.007847222222222222</v>
      </c>
      <c r="AA215" s="11">
        <v>287.0</v>
      </c>
    </row>
    <row r="216">
      <c r="B216" s="11">
        <v>189.0</v>
      </c>
      <c r="C216" s="11">
        <v>80.0</v>
      </c>
      <c r="E216" s="11">
        <v>84.99999999999999</v>
      </c>
      <c r="I216" s="12">
        <v>214.0</v>
      </c>
      <c r="J216" s="13" t="s">
        <v>693</v>
      </c>
      <c r="K216" s="13" t="s">
        <v>1110</v>
      </c>
      <c r="L216" s="11">
        <v>299.0</v>
      </c>
      <c r="N216" s="6">
        <v>214.0</v>
      </c>
      <c r="O216" s="5">
        <v>1.099537037037037E-5</v>
      </c>
      <c r="P216" s="5">
        <v>0.007158217592592592</v>
      </c>
      <c r="Q216" s="11">
        <v>95.0</v>
      </c>
      <c r="X216" s="14">
        <v>214.0</v>
      </c>
      <c r="Y216" s="15">
        <v>4.6296296296296296E-6</v>
      </c>
      <c r="Z216" s="15">
        <v>0.007851851851851851</v>
      </c>
      <c r="AA216" s="11">
        <v>40.0</v>
      </c>
    </row>
    <row r="217">
      <c r="B217" s="11">
        <v>190.99999999999997</v>
      </c>
      <c r="C217" s="11">
        <v>80.0</v>
      </c>
      <c r="E217" s="11">
        <v>84.99999999999999</v>
      </c>
      <c r="I217" s="12">
        <v>215.0</v>
      </c>
      <c r="J217" s="13" t="s">
        <v>1111</v>
      </c>
      <c r="K217" s="13" t="s">
        <v>1112</v>
      </c>
      <c r="L217" s="11">
        <v>363.0</v>
      </c>
      <c r="N217" s="6">
        <v>215.0</v>
      </c>
      <c r="O217" s="5">
        <v>1.2037037037037037E-5</v>
      </c>
      <c r="P217" s="5">
        <v>0.0071703703703703695</v>
      </c>
      <c r="Q217" s="11">
        <v>104.0</v>
      </c>
      <c r="X217" s="14">
        <v>215.0</v>
      </c>
      <c r="Y217" s="15">
        <v>1.1689814814814814E-5</v>
      </c>
      <c r="Z217" s="15">
        <v>0.007863657407407408</v>
      </c>
      <c r="AA217" s="11">
        <v>100.99999999999999</v>
      </c>
    </row>
    <row r="218">
      <c r="B218" s="11">
        <v>190.99999999999997</v>
      </c>
      <c r="C218" s="11">
        <v>81.0</v>
      </c>
      <c r="E218" s="11">
        <v>84.99999999999999</v>
      </c>
      <c r="I218" s="12">
        <v>216.0</v>
      </c>
      <c r="J218" s="13" t="s">
        <v>1113</v>
      </c>
      <c r="K218" s="13" t="s">
        <v>1114</v>
      </c>
      <c r="L218" s="11">
        <v>729.0000000000001</v>
      </c>
      <c r="N218" s="6">
        <v>216.0</v>
      </c>
      <c r="O218" s="5">
        <v>1.4467592592592591E-5</v>
      </c>
      <c r="P218" s="5">
        <v>0.007184837962962963</v>
      </c>
      <c r="Q218" s="11">
        <v>124.99999999999999</v>
      </c>
      <c r="X218" s="14">
        <v>216.0</v>
      </c>
      <c r="Y218" s="15">
        <v>8.298611111111111E-5</v>
      </c>
      <c r="Z218" s="15">
        <v>0.007946643518518518</v>
      </c>
      <c r="AA218" s="11">
        <v>717.0</v>
      </c>
    </row>
    <row r="219">
      <c r="B219" s="11">
        <v>191.99999999999997</v>
      </c>
      <c r="C219" s="11">
        <v>81.0</v>
      </c>
      <c r="E219" s="11">
        <v>84.99999999999999</v>
      </c>
      <c r="I219" s="12">
        <v>217.0</v>
      </c>
      <c r="J219" s="13" t="s">
        <v>71</v>
      </c>
      <c r="K219" s="13" t="s">
        <v>1115</v>
      </c>
      <c r="L219" s="11">
        <v>620.0</v>
      </c>
      <c r="N219" s="6">
        <v>217.0</v>
      </c>
      <c r="O219" s="5">
        <v>9.375000000000001E-6</v>
      </c>
      <c r="P219" s="5">
        <v>0.007194328703703703</v>
      </c>
      <c r="Q219" s="11">
        <v>81.0</v>
      </c>
      <c r="X219" s="14">
        <v>217.0</v>
      </c>
      <c r="Y219" s="15">
        <v>6.0185185185185185E-6</v>
      </c>
      <c r="Z219" s="15">
        <v>0.007952777777777777</v>
      </c>
      <c r="AA219" s="11">
        <v>52.0</v>
      </c>
    </row>
    <row r="220">
      <c r="B220" s="11">
        <v>193.0</v>
      </c>
      <c r="C220" s="11">
        <v>81.0</v>
      </c>
      <c r="E220" s="11">
        <v>86.0</v>
      </c>
      <c r="I220" s="12">
        <v>218.0</v>
      </c>
      <c r="J220" s="13" t="s">
        <v>294</v>
      </c>
      <c r="K220" s="13" t="s">
        <v>1116</v>
      </c>
      <c r="L220" s="11">
        <v>84.0</v>
      </c>
      <c r="N220" s="6">
        <v>218.0</v>
      </c>
      <c r="O220" s="5">
        <v>1.3888888888888888E-5</v>
      </c>
      <c r="P220" s="5">
        <v>0.0072082175925925925</v>
      </c>
      <c r="Q220" s="11">
        <v>120.0</v>
      </c>
      <c r="X220" s="14">
        <v>218.0</v>
      </c>
      <c r="Y220" s="15">
        <v>2.7777777777777776E-5</v>
      </c>
      <c r="Z220" s="15">
        <v>0.007980555555555557</v>
      </c>
      <c r="AA220" s="11">
        <v>240.0</v>
      </c>
    </row>
    <row r="221">
      <c r="B221" s="11">
        <v>194.0</v>
      </c>
      <c r="C221" s="11">
        <v>81.0</v>
      </c>
      <c r="E221" s="11">
        <v>86.0</v>
      </c>
      <c r="I221" s="12">
        <v>219.0</v>
      </c>
      <c r="J221" s="13" t="s">
        <v>581</v>
      </c>
      <c r="K221" s="13" t="s">
        <v>1117</v>
      </c>
      <c r="L221" s="11">
        <v>127.0</v>
      </c>
      <c r="N221" s="6">
        <v>219.0</v>
      </c>
      <c r="O221" s="5">
        <v>1.9560185185185185E-5</v>
      </c>
      <c r="P221" s="5">
        <v>0.007227893518518518</v>
      </c>
      <c r="Q221" s="11">
        <v>169.0</v>
      </c>
      <c r="X221" s="14">
        <v>219.0</v>
      </c>
      <c r="Y221" s="15">
        <v>2.0601851851851853E-5</v>
      </c>
      <c r="Z221" s="15">
        <v>0.008001157407407406</v>
      </c>
      <c r="AA221" s="11">
        <v>178.00000000000003</v>
      </c>
    </row>
    <row r="222">
      <c r="B222" s="11">
        <v>194.99999999999997</v>
      </c>
      <c r="C222" s="11">
        <v>81.0</v>
      </c>
      <c r="E222" s="11">
        <v>86.0</v>
      </c>
      <c r="I222" s="12">
        <v>220.0</v>
      </c>
      <c r="J222" s="13" t="s">
        <v>1077</v>
      </c>
      <c r="K222" s="13" t="s">
        <v>1118</v>
      </c>
      <c r="L222" s="11">
        <v>64.0</v>
      </c>
      <c r="N222" s="6">
        <v>220.0</v>
      </c>
      <c r="O222" s="5">
        <v>2.61574074074074E-5</v>
      </c>
      <c r="P222" s="5">
        <v>0.007254050925925925</v>
      </c>
      <c r="Q222" s="11">
        <v>225.99999999999994</v>
      </c>
      <c r="X222" s="14">
        <v>220.0</v>
      </c>
      <c r="Y222" s="15">
        <v>3.7962962962962964E-5</v>
      </c>
      <c r="Z222" s="15">
        <v>0.00803923611111111</v>
      </c>
      <c r="AA222" s="11">
        <v>328.0</v>
      </c>
    </row>
    <row r="223">
      <c r="B223" s="11">
        <v>195.99999999999997</v>
      </c>
      <c r="C223" s="11">
        <v>81.0</v>
      </c>
      <c r="E223" s="11">
        <v>86.0</v>
      </c>
      <c r="I223" s="12">
        <v>221.0</v>
      </c>
      <c r="J223" s="13" t="s">
        <v>1119</v>
      </c>
      <c r="K223" s="13" t="s">
        <v>1120</v>
      </c>
      <c r="L223" s="11">
        <v>54.0</v>
      </c>
      <c r="N223" s="6">
        <v>221.0</v>
      </c>
      <c r="O223" s="5">
        <v>8.796296296296296E-6</v>
      </c>
      <c r="P223" s="5">
        <v>0.007262962962962963</v>
      </c>
      <c r="Q223" s="11">
        <v>76.0</v>
      </c>
      <c r="X223" s="14">
        <v>221.0</v>
      </c>
      <c r="Y223" s="15">
        <v>4.398148148148148E-6</v>
      </c>
      <c r="Z223" s="15">
        <v>0.008043634259259259</v>
      </c>
      <c r="AA223" s="11">
        <v>38.0</v>
      </c>
    </row>
    <row r="224">
      <c r="B224" s="11">
        <v>197.0</v>
      </c>
      <c r="C224" s="11">
        <v>81.0</v>
      </c>
      <c r="E224" s="11">
        <v>86.0</v>
      </c>
      <c r="I224" s="12">
        <v>222.0</v>
      </c>
      <c r="J224" s="13" t="s">
        <v>1121</v>
      </c>
      <c r="K224" s="13" t="s">
        <v>1122</v>
      </c>
      <c r="L224" s="11">
        <v>65.99999999999999</v>
      </c>
      <c r="N224" s="6">
        <v>222.0</v>
      </c>
      <c r="O224" s="5">
        <v>1.8287037037037038E-5</v>
      </c>
      <c r="P224" s="5">
        <v>0.007281365740740741</v>
      </c>
      <c r="Q224" s="11">
        <v>158.0</v>
      </c>
      <c r="X224" s="14">
        <v>222.0</v>
      </c>
      <c r="Y224" s="15">
        <v>2.175925925925926E-5</v>
      </c>
      <c r="Z224" s="15">
        <v>0.008065393518518519</v>
      </c>
      <c r="AA224" s="11">
        <v>188.0</v>
      </c>
    </row>
    <row r="225">
      <c r="B225" s="11">
        <v>197.0</v>
      </c>
      <c r="C225" s="11">
        <v>81.0</v>
      </c>
      <c r="E225" s="11">
        <v>86.0</v>
      </c>
      <c r="I225" s="12">
        <v>223.0</v>
      </c>
      <c r="J225" s="13" t="s">
        <v>1123</v>
      </c>
      <c r="K225" s="13" t="s">
        <v>1124</v>
      </c>
      <c r="L225" s="11">
        <v>1552.0</v>
      </c>
      <c r="N225" s="6">
        <v>223.0</v>
      </c>
      <c r="O225" s="5">
        <v>1.2962962962962964E-5</v>
      </c>
      <c r="P225" s="5">
        <v>0.007294444444444444</v>
      </c>
      <c r="Q225" s="11">
        <v>112.00000000000001</v>
      </c>
      <c r="X225" s="14">
        <v>223.0</v>
      </c>
      <c r="Y225" s="15">
        <v>1.8055555555555558E-5</v>
      </c>
      <c r="Z225" s="15">
        <v>0.008083564814814814</v>
      </c>
      <c r="AA225" s="11">
        <v>156.00000000000003</v>
      </c>
    </row>
    <row r="226">
      <c r="B226" s="11">
        <v>197.0</v>
      </c>
      <c r="C226" s="11">
        <v>81.0</v>
      </c>
      <c r="E226" s="11">
        <v>86.0</v>
      </c>
      <c r="I226" s="12">
        <v>224.0</v>
      </c>
      <c r="J226" s="13" t="s">
        <v>1125</v>
      </c>
      <c r="K226" s="13" t="s">
        <v>1126</v>
      </c>
      <c r="L226" s="11">
        <v>3784.000000000001</v>
      </c>
      <c r="N226" s="6">
        <v>224.0</v>
      </c>
      <c r="O226" s="5">
        <v>1.1111111111111112E-5</v>
      </c>
      <c r="P226" s="5">
        <v>0.007305555555555555</v>
      </c>
      <c r="Q226" s="11">
        <v>96.0</v>
      </c>
      <c r="X226" s="14">
        <v>224.0</v>
      </c>
      <c r="Y226" s="15">
        <v>1.3310185185185184E-5</v>
      </c>
      <c r="Z226" s="15">
        <v>0.008096875</v>
      </c>
      <c r="AA226" s="11">
        <v>114.99999999999999</v>
      </c>
    </row>
    <row r="227">
      <c r="B227" s="11">
        <v>198.0</v>
      </c>
      <c r="C227" s="11">
        <v>81.0</v>
      </c>
      <c r="E227" s="11">
        <v>86.0</v>
      </c>
      <c r="I227" s="12">
        <v>225.0</v>
      </c>
      <c r="J227" s="13" t="s">
        <v>1127</v>
      </c>
      <c r="K227" s="13" t="s">
        <v>1128</v>
      </c>
      <c r="L227" s="11">
        <v>1202.0</v>
      </c>
      <c r="N227" s="6">
        <v>225.0</v>
      </c>
      <c r="O227" s="5">
        <v>8.217592592592592E-6</v>
      </c>
      <c r="P227" s="5">
        <v>0.00731388888888889</v>
      </c>
      <c r="Q227" s="11">
        <v>71.0</v>
      </c>
      <c r="X227" s="14">
        <v>225.0</v>
      </c>
      <c r="Y227" s="15">
        <v>1.6319444444444444E-5</v>
      </c>
      <c r="Z227" s="15">
        <v>0.008113310185185185</v>
      </c>
      <c r="AA227" s="11">
        <v>141.0</v>
      </c>
    </row>
    <row r="228">
      <c r="B228" s="11">
        <v>198.99999999999997</v>
      </c>
      <c r="C228" s="11">
        <v>81.99999999999999</v>
      </c>
      <c r="E228" s="11">
        <v>87.0</v>
      </c>
      <c r="I228" s="12">
        <v>226.0</v>
      </c>
      <c r="J228" s="13" t="s">
        <v>1129</v>
      </c>
      <c r="K228" s="13" t="s">
        <v>1130</v>
      </c>
      <c r="L228" s="11">
        <v>301.0</v>
      </c>
      <c r="N228" s="6">
        <v>226.0</v>
      </c>
      <c r="O228" s="5">
        <v>1.2962962962962964E-5</v>
      </c>
      <c r="P228" s="5">
        <v>0.007326851851851852</v>
      </c>
      <c r="Q228" s="11">
        <v>112.00000000000001</v>
      </c>
      <c r="X228" s="14">
        <v>226.0</v>
      </c>
      <c r="Y228" s="15">
        <v>3.298611111111111E-5</v>
      </c>
      <c r="Z228" s="15">
        <v>0.008146296296296296</v>
      </c>
      <c r="AA228" s="11">
        <v>285.0</v>
      </c>
    </row>
    <row r="229">
      <c r="B229" s="11">
        <v>199.99999999999997</v>
      </c>
      <c r="C229" s="11">
        <v>81.99999999999999</v>
      </c>
      <c r="E229" s="11">
        <v>87.0</v>
      </c>
      <c r="I229" s="12">
        <v>227.0</v>
      </c>
      <c r="J229" s="13" t="s">
        <v>190</v>
      </c>
      <c r="K229" s="13" t="s">
        <v>1131</v>
      </c>
      <c r="L229" s="11">
        <v>220.00000000000003</v>
      </c>
      <c r="N229" s="6">
        <v>227.0</v>
      </c>
      <c r="O229" s="5">
        <v>2.5810185185185188E-5</v>
      </c>
      <c r="P229" s="5">
        <v>0.007352662037037037</v>
      </c>
      <c r="Q229" s="11">
        <v>223.00000000000003</v>
      </c>
      <c r="X229" s="14">
        <v>227.0</v>
      </c>
      <c r="Y229" s="15">
        <v>3.0902777777777774E-5</v>
      </c>
      <c r="Z229" s="15">
        <v>0.008177199074074075</v>
      </c>
      <c r="AA229" s="11">
        <v>266.99999999999994</v>
      </c>
    </row>
    <row r="230">
      <c r="B230" s="11">
        <v>200.99999999999997</v>
      </c>
      <c r="C230" s="11">
        <v>81.99999999999999</v>
      </c>
      <c r="E230" s="11">
        <v>87.0</v>
      </c>
      <c r="I230" s="12">
        <v>228.0</v>
      </c>
      <c r="J230" s="13" t="s">
        <v>883</v>
      </c>
      <c r="K230" s="13" t="s">
        <v>1132</v>
      </c>
      <c r="L230" s="11">
        <v>72.00000000000001</v>
      </c>
      <c r="N230" s="6">
        <v>228.0</v>
      </c>
      <c r="O230" s="5">
        <v>9.953703703703703E-6</v>
      </c>
      <c r="P230" s="5">
        <v>0.007362731481481481</v>
      </c>
      <c r="Q230" s="11">
        <v>86.0</v>
      </c>
      <c r="X230" s="14">
        <v>228.0</v>
      </c>
      <c r="Y230" s="15">
        <v>2.0023148148148146E-4</v>
      </c>
      <c r="Z230" s="15">
        <v>0.008377430555555555</v>
      </c>
      <c r="AA230" s="11">
        <v>1729.9999999999998</v>
      </c>
    </row>
    <row r="231">
      <c r="B231" s="11">
        <v>202.0</v>
      </c>
      <c r="C231" s="11">
        <v>81.99999999999999</v>
      </c>
      <c r="E231" s="11">
        <v>87.0</v>
      </c>
      <c r="I231" s="12">
        <v>229.0</v>
      </c>
      <c r="J231" s="13" t="s">
        <v>921</v>
      </c>
      <c r="K231" s="13" t="s">
        <v>1133</v>
      </c>
      <c r="L231" s="11">
        <v>93.00000000000001</v>
      </c>
      <c r="N231" s="6">
        <v>229.0</v>
      </c>
      <c r="O231" s="5">
        <v>1.4814814814814813E-5</v>
      </c>
      <c r="P231" s="5">
        <v>0.007377546296296296</v>
      </c>
      <c r="Q231" s="11">
        <v>127.99999999999997</v>
      </c>
      <c r="X231" s="14">
        <v>229.0</v>
      </c>
      <c r="Y231" s="15">
        <v>1.7534722222222222E-4</v>
      </c>
      <c r="Z231" s="15">
        <v>0.008552893518518517</v>
      </c>
      <c r="AA231" s="11">
        <v>1515.0</v>
      </c>
    </row>
    <row r="232">
      <c r="B232" s="11">
        <v>204.0</v>
      </c>
      <c r="C232" s="11">
        <v>81.99999999999999</v>
      </c>
      <c r="E232" s="11">
        <v>88.0</v>
      </c>
      <c r="I232" s="12">
        <v>230.0</v>
      </c>
      <c r="J232" s="13" t="s">
        <v>20</v>
      </c>
      <c r="K232" s="13" t="s">
        <v>1134</v>
      </c>
      <c r="L232" s="11">
        <v>108.0</v>
      </c>
      <c r="N232" s="6">
        <v>230.0</v>
      </c>
      <c r="O232" s="5">
        <v>5.9027777777777785E-6</v>
      </c>
      <c r="P232" s="5">
        <v>0.007383564814814815</v>
      </c>
      <c r="Q232" s="11">
        <v>51.00000000000001</v>
      </c>
      <c r="X232" s="14">
        <v>230.0</v>
      </c>
      <c r="Y232" s="15">
        <v>5.613425925925925E-5</v>
      </c>
      <c r="Z232" s="15">
        <v>0.008609027777777778</v>
      </c>
      <c r="AA232" s="11">
        <v>484.99999999999994</v>
      </c>
    </row>
    <row r="233">
      <c r="B233" s="11">
        <v>206.00000000000003</v>
      </c>
      <c r="C233" s="11">
        <v>81.99999999999999</v>
      </c>
      <c r="E233" s="11">
        <v>88.0</v>
      </c>
      <c r="I233" s="12">
        <v>231.0</v>
      </c>
      <c r="J233" s="13" t="s">
        <v>1135</v>
      </c>
      <c r="K233" s="13" t="s">
        <v>1136</v>
      </c>
      <c r="L233" s="11">
        <v>87.0</v>
      </c>
      <c r="N233" s="6">
        <v>231.0</v>
      </c>
      <c r="O233" s="5">
        <v>1.863425925925926E-5</v>
      </c>
      <c r="P233" s="5">
        <v>0.007402199074074074</v>
      </c>
      <c r="Q233" s="11">
        <v>161.0</v>
      </c>
      <c r="X233" s="14">
        <v>231.0</v>
      </c>
      <c r="Y233" s="15">
        <v>1.1921296296296297E-5</v>
      </c>
      <c r="Z233" s="15">
        <v>0.008621064814814816</v>
      </c>
      <c r="AA233" s="11">
        <v>103.00000000000001</v>
      </c>
    </row>
    <row r="234">
      <c r="B234" s="11">
        <v>206.00000000000003</v>
      </c>
      <c r="C234" s="11">
        <v>82.99999999999999</v>
      </c>
      <c r="E234" s="11">
        <v>88.0</v>
      </c>
      <c r="I234" s="12">
        <v>232.0</v>
      </c>
      <c r="J234" s="13" t="s">
        <v>704</v>
      </c>
      <c r="K234" s="13" t="s">
        <v>1137</v>
      </c>
      <c r="L234" s="11">
        <v>104.0</v>
      </c>
      <c r="N234" s="6">
        <v>232.0</v>
      </c>
      <c r="O234" s="5">
        <v>5.092592592592592E-6</v>
      </c>
      <c r="P234" s="5">
        <v>0.007407407407407407</v>
      </c>
      <c r="Q234" s="11">
        <v>44.0</v>
      </c>
      <c r="X234" s="14">
        <v>232.0</v>
      </c>
      <c r="Y234" s="15">
        <v>2.199074074074074E-5</v>
      </c>
      <c r="Z234" s="15">
        <v>0.008643055555555555</v>
      </c>
      <c r="AA234" s="11">
        <v>190.0</v>
      </c>
    </row>
    <row r="235">
      <c r="B235" s="11">
        <v>207.0</v>
      </c>
      <c r="C235" s="11">
        <v>82.99999999999999</v>
      </c>
      <c r="E235" s="11">
        <v>89.00000000000001</v>
      </c>
      <c r="I235" s="12">
        <v>233.0</v>
      </c>
      <c r="J235" s="13" t="s">
        <v>976</v>
      </c>
      <c r="K235" s="13" t="s">
        <v>1138</v>
      </c>
      <c r="L235" s="11">
        <v>286.0</v>
      </c>
      <c r="N235" s="6">
        <v>233.0</v>
      </c>
      <c r="O235" s="5">
        <v>2.7777777777777776E-5</v>
      </c>
      <c r="P235" s="5">
        <v>0.007435185185185186</v>
      </c>
      <c r="Q235" s="11">
        <v>240.0</v>
      </c>
      <c r="X235" s="14">
        <v>233.0</v>
      </c>
      <c r="Y235" s="15">
        <v>5.0347222222222216E-5</v>
      </c>
      <c r="Z235" s="15">
        <v>0.008693518518518519</v>
      </c>
      <c r="AA235" s="11">
        <v>434.99999999999994</v>
      </c>
    </row>
    <row r="236">
      <c r="B236" s="11">
        <v>208.0</v>
      </c>
      <c r="C236" s="11">
        <v>82.99999999999999</v>
      </c>
      <c r="E236" s="11">
        <v>89.00000000000001</v>
      </c>
      <c r="I236" s="12">
        <v>234.0</v>
      </c>
      <c r="J236" s="13" t="s">
        <v>1139</v>
      </c>
      <c r="K236" s="13" t="s">
        <v>1140</v>
      </c>
      <c r="L236" s="11">
        <v>219.0</v>
      </c>
      <c r="N236" s="6">
        <v>234.0</v>
      </c>
      <c r="O236" s="5">
        <v>4.976851851851851E-6</v>
      </c>
      <c r="P236" s="5">
        <v>0.007440277777777778</v>
      </c>
      <c r="Q236" s="11">
        <v>43.0</v>
      </c>
      <c r="X236" s="14">
        <v>234.0</v>
      </c>
      <c r="Y236" s="15">
        <v>2.7430555555555556E-5</v>
      </c>
      <c r="Z236" s="15">
        <v>0.008720949074074074</v>
      </c>
      <c r="AA236" s="11">
        <v>237.0</v>
      </c>
    </row>
    <row r="237">
      <c r="B237" s="11">
        <v>208.0</v>
      </c>
      <c r="C237" s="11">
        <v>82.99999999999999</v>
      </c>
      <c r="E237" s="11">
        <v>89.00000000000001</v>
      </c>
      <c r="I237" s="12">
        <v>235.0</v>
      </c>
      <c r="J237" s="13" t="s">
        <v>848</v>
      </c>
      <c r="K237" s="13" t="s">
        <v>1141</v>
      </c>
      <c r="L237" s="11">
        <v>121.0</v>
      </c>
      <c r="N237" s="6">
        <v>235.0</v>
      </c>
      <c r="O237" s="5">
        <v>1.8981481481481482E-5</v>
      </c>
      <c r="P237" s="5">
        <v>0.007459259259259259</v>
      </c>
      <c r="Q237" s="11">
        <v>164.0</v>
      </c>
      <c r="X237" s="14">
        <v>235.0</v>
      </c>
      <c r="Y237" s="15">
        <v>7.581018518518517E-5</v>
      </c>
      <c r="Z237" s="15">
        <v>0.00879675925925926</v>
      </c>
      <c r="AA237" s="11">
        <v>654.9999999999999</v>
      </c>
    </row>
    <row r="238">
      <c r="B238" s="11">
        <v>208.0</v>
      </c>
      <c r="C238" s="11">
        <v>82.99999999999999</v>
      </c>
      <c r="E238" s="11">
        <v>90.0</v>
      </c>
      <c r="I238" s="12">
        <v>236.0</v>
      </c>
      <c r="J238" s="13" t="s">
        <v>858</v>
      </c>
      <c r="K238" s="13" t="s">
        <v>1142</v>
      </c>
      <c r="L238" s="11">
        <v>117.0</v>
      </c>
      <c r="N238" s="6">
        <v>236.0</v>
      </c>
      <c r="O238" s="5">
        <v>6.134259259259259E-6</v>
      </c>
      <c r="P238" s="5">
        <v>0.007465509259259259</v>
      </c>
      <c r="Q238" s="11">
        <v>53.0</v>
      </c>
      <c r="X238" s="14">
        <v>236.0</v>
      </c>
      <c r="Y238" s="15">
        <v>3.055555555555556E-5</v>
      </c>
      <c r="Z238" s="15">
        <v>0.008827314814814816</v>
      </c>
      <c r="AA238" s="11">
        <v>264.00000000000006</v>
      </c>
    </row>
    <row r="239">
      <c r="B239" s="11">
        <v>209.0</v>
      </c>
      <c r="C239" s="11">
        <v>82.99999999999999</v>
      </c>
      <c r="E239" s="11">
        <v>90.0</v>
      </c>
      <c r="I239" s="12">
        <v>237.0</v>
      </c>
      <c r="J239" s="13" t="s">
        <v>1143</v>
      </c>
      <c r="K239" s="13" t="s">
        <v>1144</v>
      </c>
      <c r="L239" s="11">
        <v>492.0</v>
      </c>
      <c r="N239" s="6">
        <v>237.0</v>
      </c>
      <c r="O239" s="5">
        <v>3.7962962962962964E-5</v>
      </c>
      <c r="P239" s="5">
        <v>0.007503472222222221</v>
      </c>
      <c r="Q239" s="11">
        <v>328.0</v>
      </c>
      <c r="X239" s="14">
        <v>237.0</v>
      </c>
      <c r="Y239" s="15">
        <v>3.6226851851851856E-5</v>
      </c>
      <c r="Z239" s="15">
        <v>0.008863657407407409</v>
      </c>
      <c r="AA239" s="11">
        <v>313.00000000000006</v>
      </c>
    </row>
    <row r="240">
      <c r="B240" s="11">
        <v>209.0</v>
      </c>
      <c r="C240" s="11">
        <v>82.99999999999999</v>
      </c>
      <c r="E240" s="11">
        <v>90.0</v>
      </c>
      <c r="I240" s="12">
        <v>238.0</v>
      </c>
      <c r="J240" s="13" t="s">
        <v>1145</v>
      </c>
      <c r="K240" s="13" t="s">
        <v>1146</v>
      </c>
      <c r="L240" s="11">
        <v>1085.0</v>
      </c>
      <c r="N240" s="6">
        <v>238.0</v>
      </c>
      <c r="O240" s="5">
        <v>3.7500000000000003E-5</v>
      </c>
      <c r="P240" s="5">
        <v>0.007541087962962964</v>
      </c>
      <c r="Q240" s="11">
        <v>324.0</v>
      </c>
      <c r="X240" s="14">
        <v>238.0</v>
      </c>
      <c r="Y240" s="15">
        <v>2.5578703703703708E-5</v>
      </c>
      <c r="Z240" s="15">
        <v>0.00888923611111111</v>
      </c>
      <c r="AA240" s="11">
        <v>221.00000000000003</v>
      </c>
    </row>
    <row r="241">
      <c r="B241" s="11">
        <v>209.0</v>
      </c>
      <c r="C241" s="11">
        <v>82.99999999999999</v>
      </c>
      <c r="E241" s="11">
        <v>90.0</v>
      </c>
      <c r="I241" s="12">
        <v>239.0</v>
      </c>
      <c r="J241" s="13" t="s">
        <v>1147</v>
      </c>
      <c r="K241" s="13" t="s">
        <v>1148</v>
      </c>
      <c r="L241" s="11">
        <v>2381.0</v>
      </c>
      <c r="N241" s="6">
        <v>239.0</v>
      </c>
      <c r="O241" s="5">
        <v>1.0069444444444445E-5</v>
      </c>
      <c r="P241" s="5">
        <v>0.007551157407407408</v>
      </c>
      <c r="Q241" s="11">
        <v>87.0</v>
      </c>
      <c r="X241" s="14">
        <v>239.0</v>
      </c>
      <c r="Y241" s="15">
        <v>4.5023148148148154E-5</v>
      </c>
      <c r="Z241" s="15">
        <v>0.008934375</v>
      </c>
      <c r="AA241" s="11">
        <v>389.00000000000006</v>
      </c>
    </row>
    <row r="242">
      <c r="B242" s="11">
        <v>210.00000000000003</v>
      </c>
      <c r="C242" s="11">
        <v>84.0</v>
      </c>
      <c r="E242" s="11">
        <v>90.0</v>
      </c>
      <c r="I242" s="12">
        <v>240.0</v>
      </c>
      <c r="J242" s="13" t="s">
        <v>1149</v>
      </c>
      <c r="K242" s="13" t="s">
        <v>1150</v>
      </c>
      <c r="L242" s="11">
        <v>2528.0</v>
      </c>
      <c r="N242" s="6">
        <v>240.0</v>
      </c>
      <c r="O242" s="5">
        <v>1.6550925925925924E-5</v>
      </c>
      <c r="P242" s="5">
        <v>0.007567708333333333</v>
      </c>
      <c r="Q242" s="11">
        <v>143.0</v>
      </c>
      <c r="X242" s="14">
        <v>240.0</v>
      </c>
      <c r="Y242" s="15">
        <v>1.9444444444444445E-5</v>
      </c>
      <c r="Z242" s="15">
        <v>0.008953819444444443</v>
      </c>
      <c r="AA242" s="11">
        <v>168.0</v>
      </c>
    </row>
    <row r="243">
      <c r="B243" s="11">
        <v>211.0</v>
      </c>
      <c r="C243" s="11">
        <v>84.0</v>
      </c>
      <c r="E243" s="11">
        <v>92.00000000000001</v>
      </c>
      <c r="I243" s="12">
        <v>241.0</v>
      </c>
      <c r="J243" s="13" t="s">
        <v>955</v>
      </c>
      <c r="K243" s="13" t="s">
        <v>1151</v>
      </c>
      <c r="L243" s="11">
        <v>119.0</v>
      </c>
      <c r="N243" s="6">
        <v>241.0</v>
      </c>
      <c r="O243" s="5">
        <v>5.682870370370371E-5</v>
      </c>
      <c r="P243" s="5">
        <v>0.007624537037037037</v>
      </c>
      <c r="Q243" s="11">
        <v>491.00000000000006</v>
      </c>
      <c r="X243" s="14">
        <v>241.0</v>
      </c>
      <c r="Y243" s="15">
        <v>1.1805555555555557E-5</v>
      </c>
      <c r="Z243" s="15">
        <v>0.008965625</v>
      </c>
      <c r="AA243" s="11">
        <v>102.00000000000001</v>
      </c>
    </row>
    <row r="244">
      <c r="B244" s="11">
        <v>211.0</v>
      </c>
      <c r="C244" s="11">
        <v>84.0</v>
      </c>
      <c r="E244" s="11">
        <v>92.00000000000001</v>
      </c>
      <c r="I244" s="12">
        <v>242.0</v>
      </c>
      <c r="J244" s="13" t="s">
        <v>99</v>
      </c>
      <c r="K244" s="13" t="s">
        <v>1152</v>
      </c>
      <c r="L244" s="11">
        <v>146.0</v>
      </c>
      <c r="N244" s="6">
        <v>242.0</v>
      </c>
      <c r="O244" s="5">
        <v>1.5856481481481484E-5</v>
      </c>
      <c r="P244" s="5">
        <v>0.007640393518518519</v>
      </c>
      <c r="Q244" s="11">
        <v>137.0</v>
      </c>
      <c r="X244" s="14">
        <v>242.0</v>
      </c>
      <c r="Y244" s="15">
        <v>8.912037037037037E-6</v>
      </c>
      <c r="Z244" s="15">
        <v>0.008974652777777778</v>
      </c>
      <c r="AA244" s="11">
        <v>77.0</v>
      </c>
    </row>
    <row r="245">
      <c r="B245" s="11">
        <v>216.0</v>
      </c>
      <c r="C245" s="11">
        <v>84.0</v>
      </c>
      <c r="E245" s="11">
        <v>92.00000000000001</v>
      </c>
      <c r="I245" s="12">
        <v>243.0</v>
      </c>
      <c r="J245" s="13" t="s">
        <v>1153</v>
      </c>
      <c r="K245" s="13" t="s">
        <v>1154</v>
      </c>
      <c r="L245" s="11">
        <v>110.00000000000001</v>
      </c>
      <c r="N245" s="6">
        <v>243.0</v>
      </c>
      <c r="O245" s="5">
        <v>2.4074074074074074E-5</v>
      </c>
      <c r="P245" s="5">
        <v>0.007664583333333333</v>
      </c>
      <c r="Q245" s="11">
        <v>208.0</v>
      </c>
      <c r="X245" s="14">
        <v>243.0</v>
      </c>
      <c r="Y245" s="15">
        <v>1.0416666666666666E-5</v>
      </c>
      <c r="Z245" s="15">
        <v>0.008985185185185185</v>
      </c>
      <c r="AA245" s="11">
        <v>90.0</v>
      </c>
    </row>
    <row r="246">
      <c r="B246" s="11">
        <v>216.0</v>
      </c>
      <c r="C246" s="11">
        <v>84.0</v>
      </c>
      <c r="E246" s="11">
        <v>92.00000000000001</v>
      </c>
      <c r="I246" s="12">
        <v>244.0</v>
      </c>
      <c r="J246" s="13" t="s">
        <v>1153</v>
      </c>
      <c r="K246" s="13" t="s">
        <v>1155</v>
      </c>
      <c r="L246" s="11">
        <v>110.00000000000001</v>
      </c>
      <c r="N246" s="6">
        <v>244.0</v>
      </c>
      <c r="O246" s="5">
        <v>8.137731481481481E-4</v>
      </c>
      <c r="P246" s="5">
        <v>0.00847835648148148</v>
      </c>
      <c r="Q246" s="11">
        <v>7031.0</v>
      </c>
      <c r="X246" s="14">
        <v>244.0</v>
      </c>
      <c r="Y246" s="15">
        <v>3.3680555555555555E-5</v>
      </c>
      <c r="Z246" s="15">
        <v>0.00901886574074074</v>
      </c>
      <c r="AA246" s="11">
        <v>291.0</v>
      </c>
    </row>
    <row r="247">
      <c r="B247" s="11">
        <v>217.0</v>
      </c>
      <c r="C247" s="11">
        <v>84.0</v>
      </c>
      <c r="E247" s="11">
        <v>92.00000000000001</v>
      </c>
      <c r="I247" s="12">
        <v>245.0</v>
      </c>
      <c r="J247" s="13" t="s">
        <v>846</v>
      </c>
      <c r="K247" s="13" t="s">
        <v>1156</v>
      </c>
      <c r="L247" s="11">
        <v>128.0</v>
      </c>
      <c r="N247" s="6">
        <v>245.0</v>
      </c>
      <c r="O247" s="5">
        <v>1.2152777777777779E-5</v>
      </c>
      <c r="P247" s="5">
        <v>0.008490509259259258</v>
      </c>
      <c r="Q247" s="11">
        <v>105.00000000000001</v>
      </c>
      <c r="X247" s="14">
        <v>245.0</v>
      </c>
      <c r="Y247" s="15">
        <v>3.414351851851852E-5</v>
      </c>
      <c r="Z247" s="15">
        <v>0.009053009259259259</v>
      </c>
      <c r="AA247" s="11">
        <v>295.00000000000006</v>
      </c>
    </row>
    <row r="248">
      <c r="B248" s="11">
        <v>217.0</v>
      </c>
      <c r="C248" s="11">
        <v>84.0</v>
      </c>
      <c r="E248" s="11">
        <v>92.00000000000001</v>
      </c>
      <c r="I248" s="12">
        <v>246.0</v>
      </c>
      <c r="J248" s="13" t="s">
        <v>1157</v>
      </c>
      <c r="K248" s="13" t="s">
        <v>1158</v>
      </c>
      <c r="L248" s="11">
        <v>169.99999999999997</v>
      </c>
      <c r="N248" s="6">
        <v>246.0</v>
      </c>
      <c r="O248" s="5">
        <v>1.863425925925926E-5</v>
      </c>
      <c r="P248" s="5">
        <v>0.008509143518518518</v>
      </c>
      <c r="Q248" s="11">
        <v>161.0</v>
      </c>
      <c r="X248" s="14">
        <v>246.0</v>
      </c>
      <c r="Y248" s="15">
        <v>7.418981481481481E-5</v>
      </c>
      <c r="Z248" s="15">
        <v>0.009127314814814814</v>
      </c>
      <c r="AA248" s="11">
        <v>641.0</v>
      </c>
    </row>
    <row r="249">
      <c r="B249" s="11">
        <v>219.0</v>
      </c>
      <c r="C249" s="11">
        <v>84.0</v>
      </c>
      <c r="E249" s="11">
        <v>93.00000000000001</v>
      </c>
      <c r="I249" s="12">
        <v>247.0</v>
      </c>
      <c r="J249" s="13" t="s">
        <v>47</v>
      </c>
      <c r="K249" s="13" t="s">
        <v>1159</v>
      </c>
      <c r="L249" s="11">
        <v>283.0</v>
      </c>
      <c r="N249" s="6">
        <v>247.0</v>
      </c>
      <c r="O249" s="5">
        <v>1.087962962962963E-5</v>
      </c>
      <c r="P249" s="5">
        <v>0.008520138888888888</v>
      </c>
      <c r="Q249" s="11">
        <v>94.0</v>
      </c>
      <c r="X249" s="14">
        <v>247.0</v>
      </c>
      <c r="Y249" s="15">
        <v>2.5E-5</v>
      </c>
      <c r="Z249" s="15">
        <v>0.009152314814814816</v>
      </c>
      <c r="AA249" s="11">
        <v>216.0</v>
      </c>
    </row>
    <row r="250">
      <c r="B250" s="11">
        <v>220.00000000000003</v>
      </c>
      <c r="C250" s="11">
        <v>84.0</v>
      </c>
      <c r="E250" s="11">
        <v>93.00000000000001</v>
      </c>
      <c r="I250" s="12">
        <v>248.0</v>
      </c>
      <c r="J250" s="13" t="s">
        <v>1160</v>
      </c>
      <c r="K250" s="13" t="s">
        <v>1161</v>
      </c>
      <c r="L250" s="11">
        <v>186.00000000000003</v>
      </c>
      <c r="N250" s="6">
        <v>248.0</v>
      </c>
      <c r="O250" s="5">
        <v>9.259259259259259E-6</v>
      </c>
      <c r="P250" s="5">
        <v>0.008529398148148149</v>
      </c>
      <c r="Q250" s="11">
        <v>80.0</v>
      </c>
      <c r="X250" s="14">
        <v>248.0</v>
      </c>
      <c r="Y250" s="15">
        <v>6.874999999999999E-5</v>
      </c>
      <c r="Z250" s="15">
        <v>0.009221180555555555</v>
      </c>
      <c r="AA250" s="11">
        <v>594.0</v>
      </c>
    </row>
    <row r="251">
      <c r="B251" s="11">
        <v>224.00000000000003</v>
      </c>
      <c r="C251" s="11">
        <v>84.0</v>
      </c>
      <c r="E251" s="11">
        <v>93.00000000000001</v>
      </c>
      <c r="I251" s="12">
        <v>249.0</v>
      </c>
      <c r="J251" s="13" t="s">
        <v>161</v>
      </c>
      <c r="K251" s="13" t="s">
        <v>1162</v>
      </c>
      <c r="L251" s="11">
        <v>1031.0000000000002</v>
      </c>
      <c r="N251" s="6">
        <v>249.0</v>
      </c>
      <c r="O251" s="5">
        <v>2.3263888888888884E-5</v>
      </c>
      <c r="P251" s="5">
        <v>0.008552662037037037</v>
      </c>
      <c r="Q251" s="11">
        <v>200.99999999999994</v>
      </c>
      <c r="X251" s="14">
        <v>249.0</v>
      </c>
      <c r="Y251" s="15">
        <v>2.1064814814814813E-5</v>
      </c>
      <c r="Z251" s="15">
        <v>0.009242361111111111</v>
      </c>
      <c r="AA251" s="11">
        <v>182.0</v>
      </c>
    </row>
    <row r="252">
      <c r="B252" s="11">
        <v>225.0</v>
      </c>
      <c r="C252" s="11">
        <v>84.99999999999999</v>
      </c>
      <c r="E252" s="11">
        <v>93.00000000000001</v>
      </c>
      <c r="I252" s="12">
        <v>250.0</v>
      </c>
      <c r="J252" s="13" t="s">
        <v>254</v>
      </c>
      <c r="K252" s="13" t="s">
        <v>1163</v>
      </c>
      <c r="L252" s="11">
        <v>383.99999999999994</v>
      </c>
      <c r="N252" s="6">
        <v>250.0</v>
      </c>
      <c r="O252" s="5">
        <v>7.870370370370372E-6</v>
      </c>
      <c r="P252" s="5">
        <v>0.008560648148148149</v>
      </c>
      <c r="Q252" s="11">
        <v>68.00000000000001</v>
      </c>
      <c r="X252" s="14">
        <v>250.0</v>
      </c>
      <c r="Y252" s="15">
        <v>3.8078703703703706E-4</v>
      </c>
      <c r="Z252" s="15">
        <v>0.009623148148148148</v>
      </c>
      <c r="AA252" s="11">
        <v>3290.0</v>
      </c>
    </row>
    <row r="253">
      <c r="B253" s="11">
        <v>225.0</v>
      </c>
      <c r="C253" s="11">
        <v>84.99999999999999</v>
      </c>
      <c r="E253" s="11">
        <v>93.00000000000001</v>
      </c>
      <c r="I253" s="12">
        <v>251.0</v>
      </c>
      <c r="J253" s="13" t="s">
        <v>988</v>
      </c>
      <c r="K253" s="13" t="s">
        <v>1164</v>
      </c>
      <c r="L253" s="11">
        <v>86.0</v>
      </c>
      <c r="N253" s="6">
        <v>251.0</v>
      </c>
      <c r="O253" s="5">
        <v>1.5856481481481484E-5</v>
      </c>
      <c r="P253" s="5">
        <v>0.00857662037037037</v>
      </c>
      <c r="Q253" s="11">
        <v>137.0</v>
      </c>
      <c r="X253" s="14">
        <v>251.0</v>
      </c>
      <c r="Y253" s="15">
        <v>3.18287037037037E-5</v>
      </c>
      <c r="Z253" s="15">
        <v>0.009655092592592594</v>
      </c>
      <c r="AA253" s="11">
        <v>274.99999999999994</v>
      </c>
    </row>
    <row r="254">
      <c r="B254" s="11">
        <v>225.99999999999997</v>
      </c>
      <c r="C254" s="11">
        <v>84.99999999999999</v>
      </c>
      <c r="E254" s="11">
        <v>94.0</v>
      </c>
      <c r="I254" s="12">
        <v>252.0</v>
      </c>
      <c r="J254" s="13" t="s">
        <v>1149</v>
      </c>
      <c r="K254" s="13" t="s">
        <v>1165</v>
      </c>
      <c r="L254" s="11">
        <v>2528.0</v>
      </c>
      <c r="N254" s="6">
        <v>252.0</v>
      </c>
      <c r="O254" s="5">
        <v>1.30787037037037E-5</v>
      </c>
      <c r="P254" s="5">
        <v>0.008589699074074074</v>
      </c>
      <c r="Q254" s="11">
        <v>112.99999999999997</v>
      </c>
      <c r="X254" s="14">
        <v>252.0</v>
      </c>
      <c r="Y254" s="15">
        <v>2.8935185185185183E-5</v>
      </c>
      <c r="Z254" s="15">
        <v>0.009684027777777778</v>
      </c>
      <c r="AA254" s="11">
        <v>249.99999999999997</v>
      </c>
    </row>
    <row r="255">
      <c r="B255" s="11">
        <v>225.99999999999997</v>
      </c>
      <c r="C255" s="11">
        <v>84.99999999999999</v>
      </c>
      <c r="E255" s="11">
        <v>94.0</v>
      </c>
      <c r="I255" s="12">
        <v>253.0</v>
      </c>
      <c r="J255" s="13" t="s">
        <v>696</v>
      </c>
      <c r="K255" s="13" t="s">
        <v>1166</v>
      </c>
      <c r="L255" s="11">
        <v>476.0</v>
      </c>
      <c r="N255" s="6">
        <v>253.0</v>
      </c>
      <c r="O255" s="5">
        <v>1.6319444444444444E-5</v>
      </c>
      <c r="P255" s="5">
        <v>0.00860613425925926</v>
      </c>
      <c r="Q255" s="11">
        <v>141.0</v>
      </c>
      <c r="X255" s="14">
        <v>253.0</v>
      </c>
      <c r="Y255" s="15">
        <v>1.4236111111111111E-5</v>
      </c>
      <c r="Z255" s="15">
        <v>0.00969826388888889</v>
      </c>
      <c r="AA255" s="11">
        <v>123.0</v>
      </c>
    </row>
    <row r="256">
      <c r="B256" s="11">
        <v>225.99999999999997</v>
      </c>
      <c r="C256" s="11">
        <v>84.99999999999999</v>
      </c>
      <c r="E256" s="11">
        <v>94.0</v>
      </c>
      <c r="I256" s="12">
        <v>254.0</v>
      </c>
      <c r="J256" s="13" t="s">
        <v>290</v>
      </c>
      <c r="K256" s="13" t="s">
        <v>1167</v>
      </c>
      <c r="L256" s="11">
        <v>275.99999999999994</v>
      </c>
      <c r="N256" s="6">
        <v>254.0</v>
      </c>
      <c r="O256" s="5">
        <v>4.525462962962963E-5</v>
      </c>
      <c r="P256" s="5">
        <v>0.008651388888888889</v>
      </c>
      <c r="Q256" s="11">
        <v>390.99999999999994</v>
      </c>
      <c r="X256" s="14">
        <v>254.0</v>
      </c>
      <c r="Y256" s="15">
        <v>1.064814814814815E-5</v>
      </c>
      <c r="Z256" s="15">
        <v>0.009709027777777778</v>
      </c>
      <c r="AA256" s="11">
        <v>92.00000000000001</v>
      </c>
    </row>
    <row r="257">
      <c r="B257" s="11">
        <v>225.99999999999997</v>
      </c>
      <c r="C257" s="11">
        <v>86.0</v>
      </c>
      <c r="E257" s="11">
        <v>94.0</v>
      </c>
      <c r="I257" s="12">
        <v>255.0</v>
      </c>
      <c r="J257" s="13" t="s">
        <v>81</v>
      </c>
      <c r="K257" s="13" t="s">
        <v>1168</v>
      </c>
      <c r="L257" s="11">
        <v>359.0</v>
      </c>
      <c r="N257" s="6">
        <v>255.0</v>
      </c>
      <c r="O257" s="5">
        <v>7.175925925925926E-6</v>
      </c>
      <c r="P257" s="5">
        <v>0.008658680555555557</v>
      </c>
      <c r="Q257" s="11">
        <v>62.0</v>
      </c>
      <c r="X257" s="14">
        <v>255.0</v>
      </c>
      <c r="Y257" s="15">
        <v>5.092592592592592E-6</v>
      </c>
      <c r="Z257" s="15">
        <v>0.009714120370370371</v>
      </c>
      <c r="AA257" s="11">
        <v>44.0</v>
      </c>
    </row>
    <row r="258">
      <c r="B258" s="11">
        <v>227.0</v>
      </c>
      <c r="C258" s="11">
        <v>86.0</v>
      </c>
      <c r="E258" s="11">
        <v>94.0</v>
      </c>
      <c r="I258" s="12">
        <v>256.0</v>
      </c>
      <c r="J258" s="13" t="s">
        <v>1169</v>
      </c>
      <c r="K258" s="13" t="s">
        <v>1170</v>
      </c>
      <c r="L258" s="11">
        <v>642.0</v>
      </c>
      <c r="N258" s="6">
        <v>256.0</v>
      </c>
      <c r="O258" s="5">
        <v>2.0717592592592593E-5</v>
      </c>
      <c r="P258" s="5">
        <v>0.008679398148148148</v>
      </c>
      <c r="Q258" s="11">
        <v>179.0</v>
      </c>
      <c r="X258" s="14">
        <v>256.0</v>
      </c>
      <c r="Y258" s="15">
        <v>1.6203703703703704E-5</v>
      </c>
      <c r="Z258" s="15">
        <v>0.009730439814814815</v>
      </c>
      <c r="AA258" s="11">
        <v>140.0</v>
      </c>
    </row>
    <row r="259">
      <c r="B259" s="11">
        <v>228.99999999999997</v>
      </c>
      <c r="C259" s="11">
        <v>86.0</v>
      </c>
      <c r="E259" s="11">
        <v>94.0</v>
      </c>
      <c r="I259" s="12">
        <v>257.0</v>
      </c>
      <c r="J259" s="13" t="s">
        <v>1171</v>
      </c>
      <c r="K259" s="13" t="s">
        <v>1172</v>
      </c>
      <c r="L259" s="11">
        <v>335.0</v>
      </c>
      <c r="N259" s="6">
        <v>257.0</v>
      </c>
      <c r="O259" s="5">
        <v>1.25E-5</v>
      </c>
      <c r="P259" s="5">
        <v>0.00869201388888889</v>
      </c>
      <c r="Q259" s="11">
        <v>108.0</v>
      </c>
      <c r="X259" s="14">
        <v>257.0</v>
      </c>
      <c r="Y259" s="15">
        <v>3.159722222222222E-5</v>
      </c>
      <c r="Z259" s="15">
        <v>0.009762152777777778</v>
      </c>
      <c r="AA259" s="11">
        <v>272.99999999999994</v>
      </c>
    </row>
    <row r="260">
      <c r="B260" s="11">
        <v>228.99999999999997</v>
      </c>
      <c r="C260" s="11">
        <v>86.0</v>
      </c>
      <c r="E260" s="11">
        <v>94.0</v>
      </c>
      <c r="I260" s="12">
        <v>258.0</v>
      </c>
      <c r="J260" s="13" t="s">
        <v>1173</v>
      </c>
      <c r="K260" s="13" t="s">
        <v>1174</v>
      </c>
      <c r="L260" s="11">
        <v>401.99999999999994</v>
      </c>
      <c r="N260" s="6">
        <v>258.0</v>
      </c>
      <c r="O260" s="5">
        <v>1.9675925925925925E-5</v>
      </c>
      <c r="P260" s="5">
        <v>0.008711689814814814</v>
      </c>
      <c r="Q260" s="11">
        <v>169.99999999999997</v>
      </c>
      <c r="X260" s="14">
        <v>258.0</v>
      </c>
      <c r="Y260" s="15">
        <v>1.759259259259259E-5</v>
      </c>
      <c r="Z260" s="15">
        <v>0.009779745370370371</v>
      </c>
      <c r="AA260" s="11">
        <v>152.0</v>
      </c>
    </row>
    <row r="261">
      <c r="B261" s="11">
        <v>228.99999999999997</v>
      </c>
      <c r="C261" s="11">
        <v>86.0</v>
      </c>
      <c r="E261" s="11">
        <v>94.0</v>
      </c>
      <c r="I261" s="12">
        <v>259.0</v>
      </c>
      <c r="J261" s="13" t="s">
        <v>948</v>
      </c>
      <c r="K261" s="13" t="s">
        <v>1175</v>
      </c>
      <c r="L261" s="11">
        <v>344.0</v>
      </c>
      <c r="N261" s="6">
        <v>259.0</v>
      </c>
      <c r="O261" s="5">
        <v>2.8819444444444446E-5</v>
      </c>
      <c r="P261" s="5">
        <v>0.008740625</v>
      </c>
      <c r="Q261" s="11">
        <v>249.00000000000003</v>
      </c>
      <c r="X261" s="14">
        <v>259.0</v>
      </c>
      <c r="Y261" s="15">
        <v>6.712962962962962E-6</v>
      </c>
      <c r="Z261" s="15">
        <v>0.009786458333333333</v>
      </c>
      <c r="AA261" s="11">
        <v>57.99999999999999</v>
      </c>
    </row>
    <row r="262">
      <c r="B262" s="11">
        <v>229.99999999999997</v>
      </c>
      <c r="C262" s="11">
        <v>86.0</v>
      </c>
      <c r="E262" s="11">
        <v>95.0</v>
      </c>
      <c r="I262" s="12">
        <v>260.0</v>
      </c>
      <c r="J262" s="13" t="s">
        <v>1176</v>
      </c>
      <c r="K262" s="13" t="s">
        <v>1177</v>
      </c>
      <c r="L262" s="11">
        <v>1890.0</v>
      </c>
      <c r="N262" s="6">
        <v>260.0</v>
      </c>
      <c r="O262" s="5">
        <v>1.6666666666666667E-5</v>
      </c>
      <c r="P262" s="5">
        <v>0.008757407407407406</v>
      </c>
      <c r="Q262" s="11">
        <v>144.00000000000003</v>
      </c>
      <c r="X262" s="14">
        <v>260.0</v>
      </c>
      <c r="Y262" s="15">
        <v>7.870370370370372E-6</v>
      </c>
      <c r="Z262" s="15">
        <v>0.009794328703703704</v>
      </c>
      <c r="AA262" s="11">
        <v>68.00000000000001</v>
      </c>
    </row>
    <row r="263">
      <c r="B263" s="11">
        <v>231.99999999999997</v>
      </c>
      <c r="C263" s="11">
        <v>86.0</v>
      </c>
      <c r="E263" s="11">
        <v>95.0</v>
      </c>
      <c r="I263" s="12">
        <v>261.0</v>
      </c>
      <c r="J263" s="13" t="s">
        <v>653</v>
      </c>
      <c r="K263" s="13" t="s">
        <v>1178</v>
      </c>
      <c r="L263" s="11">
        <v>137.0</v>
      </c>
      <c r="N263" s="6">
        <v>261.0</v>
      </c>
      <c r="O263" s="5">
        <v>3.773148148148148E-5</v>
      </c>
      <c r="P263" s="5">
        <v>0.008795138888888889</v>
      </c>
      <c r="Q263" s="11">
        <v>325.99999999999994</v>
      </c>
      <c r="X263" s="14">
        <v>261.0</v>
      </c>
      <c r="Y263" s="15">
        <v>1.4583333333333333E-5</v>
      </c>
      <c r="Z263" s="15">
        <v>0.009809027777777778</v>
      </c>
      <c r="AA263" s="11">
        <v>126.0</v>
      </c>
    </row>
    <row r="264">
      <c r="B264" s="11">
        <v>232.99999999999997</v>
      </c>
      <c r="C264" s="11">
        <v>86.0</v>
      </c>
      <c r="E264" s="11">
        <v>95.0</v>
      </c>
      <c r="I264" s="12">
        <v>262.0</v>
      </c>
      <c r="J264" s="13" t="s">
        <v>1135</v>
      </c>
      <c r="K264" s="13" t="s">
        <v>1179</v>
      </c>
      <c r="L264" s="11">
        <v>87.0</v>
      </c>
      <c r="N264" s="6">
        <v>262.0</v>
      </c>
      <c r="O264" s="5">
        <v>3.7152777777777777E-5</v>
      </c>
      <c r="P264" s="5">
        <v>0.008832407407407409</v>
      </c>
      <c r="Q264" s="11">
        <v>321.0</v>
      </c>
      <c r="X264" s="14">
        <v>262.0</v>
      </c>
      <c r="Y264" s="15">
        <v>8.564814814814816E-6</v>
      </c>
      <c r="Z264" s="15">
        <v>0.009817592592592593</v>
      </c>
      <c r="AA264" s="11">
        <v>74.00000000000001</v>
      </c>
    </row>
    <row r="265">
      <c r="B265" s="11">
        <v>232.99999999999997</v>
      </c>
      <c r="C265" s="11">
        <v>86.0</v>
      </c>
      <c r="E265" s="11">
        <v>96.0</v>
      </c>
      <c r="I265" s="12">
        <v>263.0</v>
      </c>
      <c r="J265" s="13" t="s">
        <v>921</v>
      </c>
      <c r="K265" s="13" t="s">
        <v>1180</v>
      </c>
      <c r="L265" s="11">
        <v>93.00000000000001</v>
      </c>
      <c r="N265" s="6">
        <v>263.0</v>
      </c>
      <c r="O265" s="5">
        <v>1.3888888888888888E-5</v>
      </c>
      <c r="P265" s="5">
        <v>0.008846296296296297</v>
      </c>
      <c r="Q265" s="11">
        <v>120.0</v>
      </c>
      <c r="X265" s="14">
        <v>263.0</v>
      </c>
      <c r="Y265" s="15">
        <v>3.101851851851852E-5</v>
      </c>
      <c r="Z265" s="15">
        <v>0.009848611111111112</v>
      </c>
      <c r="AA265" s="11">
        <v>268.0</v>
      </c>
    </row>
    <row r="266">
      <c r="B266" s="11">
        <v>232.99999999999997</v>
      </c>
      <c r="C266" s="11">
        <v>86.0</v>
      </c>
      <c r="E266" s="11">
        <v>96.0</v>
      </c>
      <c r="I266" s="12">
        <v>264.0</v>
      </c>
      <c r="J266" s="13" t="s">
        <v>1181</v>
      </c>
      <c r="K266" s="13" t="s">
        <v>1182</v>
      </c>
      <c r="L266" s="11">
        <v>92.0</v>
      </c>
      <c r="N266" s="6">
        <v>264.0</v>
      </c>
      <c r="O266" s="5">
        <v>1.747685185185185E-5</v>
      </c>
      <c r="P266" s="5">
        <v>0.008863773148148147</v>
      </c>
      <c r="Q266" s="11">
        <v>151.0</v>
      </c>
      <c r="X266" s="14">
        <v>264.0</v>
      </c>
      <c r="Y266" s="15">
        <v>1.539351851851852E-5</v>
      </c>
      <c r="Z266" s="15">
        <v>0.00986400462962963</v>
      </c>
      <c r="AA266" s="11">
        <v>133.0</v>
      </c>
    </row>
    <row r="267">
      <c r="B267" s="11">
        <v>232.99999999999997</v>
      </c>
      <c r="C267" s="11">
        <v>86.0</v>
      </c>
      <c r="E267" s="11">
        <v>96.0</v>
      </c>
      <c r="I267" s="12">
        <v>265.0</v>
      </c>
      <c r="J267" s="13" t="s">
        <v>837</v>
      </c>
      <c r="K267" s="13" t="s">
        <v>1183</v>
      </c>
      <c r="L267" s="11">
        <v>78.0</v>
      </c>
      <c r="N267" s="6">
        <v>265.0</v>
      </c>
      <c r="O267" s="5">
        <v>4.31712962962963E-5</v>
      </c>
      <c r="P267" s="5">
        <v>0.008907060185185186</v>
      </c>
      <c r="Q267" s="11">
        <v>373.00000000000006</v>
      </c>
      <c r="X267" s="14">
        <v>265.0</v>
      </c>
      <c r="Y267" s="15">
        <v>1.736111111111111E-5</v>
      </c>
      <c r="Z267" s="15">
        <v>0.009881365740740741</v>
      </c>
      <c r="AA267" s="11">
        <v>150.0</v>
      </c>
    </row>
    <row r="268">
      <c r="B268" s="11">
        <v>232.99999999999997</v>
      </c>
      <c r="C268" s="11">
        <v>86.0</v>
      </c>
      <c r="E268" s="11">
        <v>96.0</v>
      </c>
      <c r="I268" s="12">
        <v>266.0</v>
      </c>
      <c r="J268" s="13" t="s">
        <v>1184</v>
      </c>
      <c r="K268" s="13" t="s">
        <v>1185</v>
      </c>
      <c r="L268" s="11">
        <v>3064.0</v>
      </c>
      <c r="N268" s="6">
        <v>266.0</v>
      </c>
      <c r="O268" s="5">
        <v>1.1400462962962963E-4</v>
      </c>
      <c r="P268" s="5">
        <v>0.009021064814814815</v>
      </c>
      <c r="Q268" s="11">
        <v>985.0</v>
      </c>
      <c r="X268" s="14">
        <v>266.0</v>
      </c>
      <c r="Y268" s="15">
        <v>2.0833333333333333E-5</v>
      </c>
      <c r="Z268" s="15">
        <v>0.009902199074074075</v>
      </c>
      <c r="AA268" s="11">
        <v>180.0</v>
      </c>
    </row>
    <row r="269">
      <c r="B269" s="11">
        <v>234.0</v>
      </c>
      <c r="C269" s="11">
        <v>86.0</v>
      </c>
      <c r="E269" s="11">
        <v>96.0</v>
      </c>
      <c r="I269" s="12">
        <v>267.0</v>
      </c>
      <c r="J269" s="13" t="s">
        <v>870</v>
      </c>
      <c r="K269" s="13" t="s">
        <v>1186</v>
      </c>
      <c r="L269" s="11">
        <v>53.0</v>
      </c>
      <c r="N269" s="6">
        <v>267.0</v>
      </c>
      <c r="O269" s="5">
        <v>5.05787037037037E-5</v>
      </c>
      <c r="P269" s="5">
        <v>0.009071759259259259</v>
      </c>
      <c r="Q269" s="11">
        <v>437.0</v>
      </c>
      <c r="X269" s="14">
        <v>267.0</v>
      </c>
      <c r="Y269" s="15">
        <v>2.5578703703703708E-5</v>
      </c>
      <c r="Z269" s="15">
        <v>0.009927777777777777</v>
      </c>
      <c r="AA269" s="11">
        <v>221.00000000000003</v>
      </c>
    </row>
    <row r="270">
      <c r="B270" s="11">
        <v>234.0</v>
      </c>
      <c r="C270" s="11">
        <v>86.0</v>
      </c>
      <c r="E270" s="11">
        <v>96.0</v>
      </c>
      <c r="I270" s="12">
        <v>268.0</v>
      </c>
      <c r="J270" s="13" t="s">
        <v>91</v>
      </c>
      <c r="K270" s="13" t="s">
        <v>1187</v>
      </c>
      <c r="L270" s="11">
        <v>253.0</v>
      </c>
      <c r="N270" s="6">
        <v>268.0</v>
      </c>
      <c r="O270" s="5">
        <v>3.1238425925925927E-4</v>
      </c>
      <c r="P270" s="5">
        <v>0.009384143518518519</v>
      </c>
      <c r="Q270" s="11">
        <v>2699.0</v>
      </c>
      <c r="X270" s="14">
        <v>268.0</v>
      </c>
      <c r="Y270" s="15">
        <v>3.217592592592593E-5</v>
      </c>
      <c r="Z270" s="15">
        <v>0.009960069444444443</v>
      </c>
      <c r="AA270" s="11">
        <v>278.0</v>
      </c>
    </row>
    <row r="271">
      <c r="B271" s="11">
        <v>234.0</v>
      </c>
      <c r="C271" s="11">
        <v>87.0</v>
      </c>
      <c r="E271" s="11">
        <v>97.0</v>
      </c>
      <c r="I271" s="12">
        <v>269.0</v>
      </c>
      <c r="J271" s="13" t="s">
        <v>230</v>
      </c>
      <c r="K271" s="13" t="s">
        <v>1188</v>
      </c>
      <c r="L271" s="11">
        <v>558.0</v>
      </c>
      <c r="N271" s="6">
        <v>269.0</v>
      </c>
      <c r="O271" s="5">
        <v>7.986111111111112E-6</v>
      </c>
      <c r="P271" s="5">
        <v>0.00939224537037037</v>
      </c>
      <c r="Q271" s="11">
        <v>69.0</v>
      </c>
      <c r="X271" s="14">
        <v>269.0</v>
      </c>
      <c r="Y271" s="15">
        <v>1.6435185185185184E-5</v>
      </c>
      <c r="Z271" s="15">
        <v>0.009976504629629629</v>
      </c>
      <c r="AA271" s="11">
        <v>142.0</v>
      </c>
    </row>
    <row r="272">
      <c r="B272" s="11">
        <v>237.0</v>
      </c>
      <c r="C272" s="11">
        <v>87.0</v>
      </c>
      <c r="E272" s="11">
        <v>97.0</v>
      </c>
      <c r="I272" s="12">
        <v>270.0</v>
      </c>
      <c r="J272" s="13" t="s">
        <v>230</v>
      </c>
      <c r="K272" s="13" t="s">
        <v>1189</v>
      </c>
      <c r="L272" s="11">
        <v>558.0</v>
      </c>
      <c r="N272" s="6">
        <v>270.0</v>
      </c>
      <c r="O272" s="5">
        <v>2.2916666666666667E-5</v>
      </c>
      <c r="P272" s="5">
        <v>0.009415162037037036</v>
      </c>
      <c r="Q272" s="11">
        <v>198.0</v>
      </c>
      <c r="X272" s="14">
        <v>270.0</v>
      </c>
      <c r="Y272" s="15">
        <v>1.4930555555555558E-5</v>
      </c>
      <c r="Z272" s="15">
        <v>0.009991550925925926</v>
      </c>
      <c r="AA272" s="11">
        <v>129.00000000000003</v>
      </c>
    </row>
    <row r="273">
      <c r="B273" s="11">
        <v>239.00000000000003</v>
      </c>
      <c r="C273" s="11">
        <v>87.0</v>
      </c>
      <c r="E273" s="11">
        <v>97.0</v>
      </c>
      <c r="I273" s="12">
        <v>271.0</v>
      </c>
      <c r="J273" s="13" t="s">
        <v>791</v>
      </c>
      <c r="K273" s="13" t="s">
        <v>1190</v>
      </c>
      <c r="L273" s="11">
        <v>161.00000000000003</v>
      </c>
      <c r="N273" s="6">
        <v>271.0</v>
      </c>
      <c r="O273" s="5">
        <v>1.5625000000000004E-5</v>
      </c>
      <c r="P273" s="5">
        <v>0.00943090277777778</v>
      </c>
      <c r="Q273" s="11">
        <v>135.00000000000003</v>
      </c>
      <c r="X273" s="14">
        <v>271.0</v>
      </c>
      <c r="Y273" s="15">
        <v>9.837962962962963E-6</v>
      </c>
      <c r="Z273" s="15">
        <v>0.010001388888888888</v>
      </c>
      <c r="AA273" s="11">
        <v>84.99999999999999</v>
      </c>
    </row>
    <row r="274">
      <c r="B274" s="11">
        <v>240.0</v>
      </c>
      <c r="C274" s="11">
        <v>87.0</v>
      </c>
      <c r="E274" s="11">
        <v>97.0</v>
      </c>
      <c r="I274" s="12">
        <v>272.0</v>
      </c>
      <c r="J274" s="13" t="s">
        <v>1191</v>
      </c>
      <c r="K274" s="13" t="s">
        <v>1192</v>
      </c>
      <c r="L274" s="11">
        <v>637.0</v>
      </c>
      <c r="N274" s="6">
        <v>272.0</v>
      </c>
      <c r="O274" s="5">
        <v>2.546296296296296E-5</v>
      </c>
      <c r="P274" s="5">
        <v>0.00945636574074074</v>
      </c>
      <c r="Q274" s="11">
        <v>219.99999999999997</v>
      </c>
      <c r="X274" s="14">
        <v>272.0</v>
      </c>
      <c r="Y274" s="15">
        <v>1.0300925925925926E-5</v>
      </c>
      <c r="Z274" s="15">
        <v>0.010011689814814815</v>
      </c>
      <c r="AA274" s="11">
        <v>89.00000000000001</v>
      </c>
    </row>
    <row r="275">
      <c r="B275" s="11">
        <v>243.00000000000003</v>
      </c>
      <c r="C275" s="11">
        <v>87.0</v>
      </c>
      <c r="E275" s="11">
        <v>97.0</v>
      </c>
      <c r="I275" s="12">
        <v>273.0</v>
      </c>
      <c r="J275" s="13" t="s">
        <v>1193</v>
      </c>
      <c r="K275" s="13" t="s">
        <v>1194</v>
      </c>
      <c r="L275" s="11">
        <v>2331.0</v>
      </c>
      <c r="N275" s="6">
        <v>273.0</v>
      </c>
      <c r="O275" s="5">
        <v>1.9791666666666665E-5</v>
      </c>
      <c r="P275" s="5">
        <v>0.009476157407407407</v>
      </c>
      <c r="Q275" s="11">
        <v>170.99999999999997</v>
      </c>
      <c r="X275" s="14">
        <v>273.0</v>
      </c>
      <c r="Y275" s="15">
        <v>8.101851851851852E-6</v>
      </c>
      <c r="Z275" s="15">
        <v>0.010019907407407406</v>
      </c>
      <c r="AA275" s="11">
        <v>70.0</v>
      </c>
    </row>
    <row r="276">
      <c r="B276" s="11">
        <v>244.0</v>
      </c>
      <c r="C276" s="11">
        <v>88.0</v>
      </c>
      <c r="E276" s="11">
        <v>97.0</v>
      </c>
      <c r="I276" s="12">
        <v>274.0</v>
      </c>
      <c r="J276" s="13" t="s">
        <v>1195</v>
      </c>
      <c r="K276" s="13" t="s">
        <v>1196</v>
      </c>
      <c r="L276" s="11">
        <v>61.0</v>
      </c>
      <c r="N276" s="6">
        <v>274.0</v>
      </c>
      <c r="O276" s="5">
        <v>3.217592592592593E-5</v>
      </c>
      <c r="P276" s="5">
        <v>0.009508449074074074</v>
      </c>
      <c r="Q276" s="11">
        <v>278.0</v>
      </c>
      <c r="X276" s="14">
        <v>274.0</v>
      </c>
      <c r="Y276" s="15">
        <v>4.3055555555555546E-5</v>
      </c>
      <c r="Z276" s="15">
        <v>0.010062962962962963</v>
      </c>
      <c r="AA276" s="11">
        <v>371.99999999999994</v>
      </c>
    </row>
    <row r="277">
      <c r="B277" s="11">
        <v>245.00000000000003</v>
      </c>
      <c r="C277" s="11">
        <v>88.0</v>
      </c>
      <c r="E277" s="11">
        <v>97.99999999999999</v>
      </c>
      <c r="I277" s="12">
        <v>275.0</v>
      </c>
      <c r="J277" s="13" t="s">
        <v>1197</v>
      </c>
      <c r="K277" s="13" t="s">
        <v>1198</v>
      </c>
      <c r="L277" s="11">
        <v>1071.0000000000002</v>
      </c>
      <c r="N277" s="6">
        <v>275.0</v>
      </c>
      <c r="O277" s="5">
        <v>2.5925925925925928E-5</v>
      </c>
      <c r="P277" s="5">
        <v>0.009534490740740741</v>
      </c>
      <c r="Q277" s="11">
        <v>224.00000000000003</v>
      </c>
      <c r="X277" s="14">
        <v>275.0</v>
      </c>
      <c r="Y277" s="15">
        <v>3.530092592592592E-5</v>
      </c>
      <c r="Z277" s="15">
        <v>0.010098379629629629</v>
      </c>
      <c r="AA277" s="11">
        <v>305.0</v>
      </c>
    </row>
    <row r="278">
      <c r="B278" s="11">
        <v>247.00000000000003</v>
      </c>
      <c r="C278" s="11">
        <v>88.0</v>
      </c>
      <c r="E278" s="11">
        <v>97.99999999999999</v>
      </c>
      <c r="I278" s="12">
        <v>276.0</v>
      </c>
      <c r="J278" s="13" t="s">
        <v>147</v>
      </c>
      <c r="K278" s="13" t="s">
        <v>1199</v>
      </c>
      <c r="L278" s="11">
        <v>173.00000000000003</v>
      </c>
      <c r="N278" s="6">
        <v>276.0</v>
      </c>
      <c r="O278" s="5">
        <v>1.5972222222222224E-5</v>
      </c>
      <c r="P278" s="5">
        <v>0.009550462962962964</v>
      </c>
      <c r="Q278" s="11">
        <v>138.0</v>
      </c>
      <c r="X278" s="14">
        <v>276.0</v>
      </c>
      <c r="Y278" s="15">
        <v>5.208333333333333E-6</v>
      </c>
      <c r="Z278" s="15">
        <v>0.010103703703703703</v>
      </c>
      <c r="AA278" s="11">
        <v>45.0</v>
      </c>
    </row>
    <row r="279">
      <c r="B279" s="11">
        <v>248.0</v>
      </c>
      <c r="C279" s="11">
        <v>88.0</v>
      </c>
      <c r="E279" s="11">
        <v>97.99999999999999</v>
      </c>
      <c r="I279" s="12">
        <v>277.0</v>
      </c>
      <c r="J279" s="13" t="s">
        <v>35</v>
      </c>
      <c r="K279" s="13" t="s">
        <v>1200</v>
      </c>
      <c r="L279" s="11">
        <v>164.0</v>
      </c>
      <c r="N279" s="6">
        <v>277.0</v>
      </c>
      <c r="O279" s="5">
        <v>1.4583333333333333E-5</v>
      </c>
      <c r="P279" s="5">
        <v>0.009565162037037037</v>
      </c>
      <c r="Q279" s="11">
        <v>126.0</v>
      </c>
      <c r="X279" s="14">
        <v>277.0</v>
      </c>
      <c r="Y279" s="15">
        <v>1.7824074074074075E-5</v>
      </c>
      <c r="Z279" s="15">
        <v>0.010121527777777776</v>
      </c>
      <c r="AA279" s="11">
        <v>154.0</v>
      </c>
    </row>
    <row r="280">
      <c r="B280" s="11">
        <v>249.00000000000003</v>
      </c>
      <c r="C280" s="11">
        <v>88.0</v>
      </c>
      <c r="E280" s="11">
        <v>97.99999999999999</v>
      </c>
      <c r="I280" s="12">
        <v>278.0</v>
      </c>
      <c r="J280" s="13" t="s">
        <v>383</v>
      </c>
      <c r="K280" s="13" t="s">
        <v>1201</v>
      </c>
      <c r="L280" s="11">
        <v>172.0</v>
      </c>
      <c r="N280" s="6">
        <v>278.0</v>
      </c>
      <c r="O280" s="5">
        <v>2.488425925925926E-5</v>
      </c>
      <c r="P280" s="5">
        <v>0.009590046296296296</v>
      </c>
      <c r="Q280" s="11">
        <v>215.00000000000003</v>
      </c>
      <c r="X280" s="14">
        <v>278.0</v>
      </c>
      <c r="Y280" s="15">
        <v>2.7430555555555556E-5</v>
      </c>
      <c r="Z280" s="15">
        <v>0.010148958333333333</v>
      </c>
      <c r="AA280" s="11">
        <v>237.0</v>
      </c>
    </row>
    <row r="281">
      <c r="B281" s="11">
        <v>249.00000000000003</v>
      </c>
      <c r="C281" s="11">
        <v>88.0</v>
      </c>
      <c r="E281" s="11">
        <v>97.99999999999999</v>
      </c>
      <c r="I281" s="12">
        <v>279.0</v>
      </c>
      <c r="J281" s="13" t="s">
        <v>627</v>
      </c>
      <c r="K281" s="13" t="s">
        <v>1202</v>
      </c>
      <c r="L281" s="11">
        <v>3329.9999999999995</v>
      </c>
      <c r="N281" s="6">
        <v>279.0</v>
      </c>
      <c r="O281" s="5">
        <v>1.550925925925926E-5</v>
      </c>
      <c r="P281" s="5">
        <v>0.009605555555555556</v>
      </c>
      <c r="Q281" s="11">
        <v>134.0</v>
      </c>
      <c r="X281" s="14">
        <v>279.0</v>
      </c>
      <c r="Y281" s="15">
        <v>1.30787037037037E-5</v>
      </c>
      <c r="Z281" s="15">
        <v>0.010162037037037037</v>
      </c>
      <c r="AA281" s="11">
        <v>112.99999999999997</v>
      </c>
    </row>
    <row r="282">
      <c r="B282" s="11">
        <v>251.0</v>
      </c>
      <c r="C282" s="11">
        <v>88.0</v>
      </c>
      <c r="E282" s="11">
        <v>99.0</v>
      </c>
      <c r="I282" s="12">
        <v>280.0</v>
      </c>
      <c r="J282" s="13" t="s">
        <v>425</v>
      </c>
      <c r="K282" s="13" t="s">
        <v>1203</v>
      </c>
      <c r="L282" s="11">
        <v>313.0</v>
      </c>
      <c r="N282" s="6">
        <v>280.0</v>
      </c>
      <c r="O282" s="5">
        <v>2.3148148148148147E-5</v>
      </c>
      <c r="P282" s="5">
        <v>0.009628819444444445</v>
      </c>
      <c r="Q282" s="11">
        <v>199.99999999999997</v>
      </c>
      <c r="X282" s="14">
        <v>280.0</v>
      </c>
      <c r="Y282" s="15">
        <v>2.2337962962962963E-5</v>
      </c>
      <c r="Z282" s="15">
        <v>0.01018449074074074</v>
      </c>
      <c r="AA282" s="11">
        <v>193.0</v>
      </c>
    </row>
    <row r="283">
      <c r="B283" s="11">
        <v>251.0</v>
      </c>
      <c r="C283" s="11">
        <v>88.0</v>
      </c>
      <c r="E283" s="11">
        <v>99.0</v>
      </c>
      <c r="I283" s="12">
        <v>281.0</v>
      </c>
      <c r="J283" s="13" t="s">
        <v>747</v>
      </c>
      <c r="K283" s="13" t="s">
        <v>1204</v>
      </c>
      <c r="L283" s="11">
        <v>197.0</v>
      </c>
      <c r="N283" s="6">
        <v>281.0</v>
      </c>
      <c r="O283" s="5">
        <v>1.712962962962963E-5</v>
      </c>
      <c r="P283" s="5">
        <v>0.009645949074074074</v>
      </c>
      <c r="Q283" s="11">
        <v>148.00000000000003</v>
      </c>
      <c r="X283" s="14">
        <v>281.0</v>
      </c>
      <c r="Y283" s="15">
        <v>9.606481481481481E-6</v>
      </c>
      <c r="Z283" s="15">
        <v>0.010194097222222222</v>
      </c>
      <c r="AA283" s="11">
        <v>82.99999999999999</v>
      </c>
    </row>
    <row r="284">
      <c r="B284" s="11">
        <v>251.0</v>
      </c>
      <c r="C284" s="11">
        <v>88.0</v>
      </c>
      <c r="E284" s="11">
        <v>99.0</v>
      </c>
      <c r="I284" s="12">
        <v>282.0</v>
      </c>
      <c r="J284" s="13" t="s">
        <v>232</v>
      </c>
      <c r="K284" s="13" t="s">
        <v>1205</v>
      </c>
      <c r="L284" s="11">
        <v>148.00000000000003</v>
      </c>
      <c r="N284" s="6">
        <v>282.0</v>
      </c>
      <c r="O284" s="5">
        <v>1.9791666666666665E-5</v>
      </c>
      <c r="P284" s="5">
        <v>0.00966574074074074</v>
      </c>
      <c r="Q284" s="11">
        <v>170.99999999999997</v>
      </c>
      <c r="X284" s="14">
        <v>282.0</v>
      </c>
      <c r="Y284" s="15">
        <v>2.7199074074074076E-5</v>
      </c>
      <c r="Z284" s="15">
        <v>0.010221412037037038</v>
      </c>
      <c r="AA284" s="11">
        <v>235.00000000000003</v>
      </c>
    </row>
    <row r="285">
      <c r="B285" s="11">
        <v>253.0</v>
      </c>
      <c r="C285" s="11">
        <v>89.00000000000001</v>
      </c>
      <c r="E285" s="11">
        <v>99.0</v>
      </c>
      <c r="I285" s="12">
        <v>283.0</v>
      </c>
      <c r="J285" s="13" t="s">
        <v>1206</v>
      </c>
      <c r="K285" s="13" t="s">
        <v>1207</v>
      </c>
      <c r="L285" s="11">
        <v>243.00000000000003</v>
      </c>
      <c r="N285" s="6">
        <v>283.0</v>
      </c>
      <c r="O285" s="5">
        <v>1.3310185185185184E-5</v>
      </c>
      <c r="P285" s="5">
        <v>0.009679050925925926</v>
      </c>
      <c r="Q285" s="11">
        <v>114.99999999999999</v>
      </c>
      <c r="X285" s="14">
        <v>283.0</v>
      </c>
      <c r="Y285" s="15">
        <v>7.75462962962963E-6</v>
      </c>
      <c r="Z285" s="15">
        <v>0.010229282407407407</v>
      </c>
      <c r="AA285" s="11">
        <v>67.0</v>
      </c>
    </row>
    <row r="286">
      <c r="B286" s="11">
        <v>253.0</v>
      </c>
      <c r="C286" s="11">
        <v>89.00000000000001</v>
      </c>
      <c r="E286" s="11">
        <v>99.99999999999999</v>
      </c>
      <c r="I286" s="12">
        <v>284.0</v>
      </c>
      <c r="J286" s="13" t="s">
        <v>232</v>
      </c>
      <c r="K286" s="13" t="s">
        <v>1208</v>
      </c>
      <c r="L286" s="11">
        <v>148.00000000000003</v>
      </c>
      <c r="N286" s="6">
        <v>284.0</v>
      </c>
      <c r="O286" s="5">
        <v>9.722222222222223E-6</v>
      </c>
      <c r="P286" s="5">
        <v>0.00968888888888889</v>
      </c>
      <c r="Q286" s="11">
        <v>84.0</v>
      </c>
      <c r="X286" s="14">
        <v>284.0</v>
      </c>
      <c r="Y286" s="15">
        <v>1.273148148148148E-5</v>
      </c>
      <c r="Z286" s="15">
        <v>0.010242013888888889</v>
      </c>
      <c r="AA286" s="11">
        <v>109.99999999999999</v>
      </c>
    </row>
    <row r="287">
      <c r="B287" s="11">
        <v>254.0</v>
      </c>
      <c r="C287" s="11">
        <v>89.00000000000001</v>
      </c>
      <c r="E287" s="11">
        <v>99.99999999999999</v>
      </c>
      <c r="I287" s="12">
        <v>285.0</v>
      </c>
      <c r="J287" s="13" t="s">
        <v>103</v>
      </c>
      <c r="K287" s="13" t="s">
        <v>1209</v>
      </c>
      <c r="L287" s="11">
        <v>193.0</v>
      </c>
      <c r="N287" s="6">
        <v>285.0</v>
      </c>
      <c r="O287" s="5">
        <v>1.087962962962963E-5</v>
      </c>
      <c r="P287" s="5">
        <v>0.009699884259259259</v>
      </c>
      <c r="Q287" s="11">
        <v>94.0</v>
      </c>
      <c r="X287" s="14">
        <v>285.0</v>
      </c>
      <c r="Y287" s="15">
        <v>3.252314814814815E-5</v>
      </c>
      <c r="Z287" s="15">
        <v>0.010274652777777778</v>
      </c>
      <c r="AA287" s="11">
        <v>281.0</v>
      </c>
    </row>
    <row r="288">
      <c r="B288" s="11">
        <v>257.0</v>
      </c>
      <c r="C288" s="11">
        <v>89.00000000000001</v>
      </c>
      <c r="E288" s="11">
        <v>99.99999999999999</v>
      </c>
      <c r="I288" s="12">
        <v>286.0</v>
      </c>
      <c r="J288" s="13" t="s">
        <v>1210</v>
      </c>
      <c r="K288" s="13" t="s">
        <v>1211</v>
      </c>
      <c r="L288" s="11">
        <v>292.0</v>
      </c>
      <c r="N288" s="6">
        <v>286.0</v>
      </c>
      <c r="O288" s="5">
        <v>3.043981481481481E-5</v>
      </c>
      <c r="P288" s="5">
        <v>0.009730324074074074</v>
      </c>
      <c r="Q288" s="11">
        <v>262.99999999999994</v>
      </c>
      <c r="X288" s="14">
        <v>286.0</v>
      </c>
      <c r="Y288" s="15">
        <v>2.0949074074074073E-5</v>
      </c>
      <c r="Z288" s="15">
        <v>0.010295601851851853</v>
      </c>
      <c r="AA288" s="11">
        <v>181.0</v>
      </c>
    </row>
    <row r="289">
      <c r="B289" s="11">
        <v>257.0</v>
      </c>
      <c r="C289" s="11">
        <v>89.00000000000001</v>
      </c>
      <c r="E289" s="11">
        <v>100.99999999999999</v>
      </c>
      <c r="I289" s="12">
        <v>287.0</v>
      </c>
      <c r="J289" s="13" t="s">
        <v>306</v>
      </c>
      <c r="K289" s="13" t="s">
        <v>1212</v>
      </c>
      <c r="L289" s="11">
        <v>131.0</v>
      </c>
      <c r="N289" s="6">
        <v>287.0</v>
      </c>
      <c r="O289" s="5">
        <v>7.858796296296296E-5</v>
      </c>
      <c r="P289" s="5">
        <v>0.009809027777777778</v>
      </c>
      <c r="Q289" s="11">
        <v>678.9999999999999</v>
      </c>
      <c r="X289" s="14">
        <v>287.0</v>
      </c>
      <c r="Y289" s="15">
        <v>4.085648148148148E-5</v>
      </c>
      <c r="Z289" s="15">
        <v>0.010336574074074073</v>
      </c>
      <c r="AA289" s="11">
        <v>353.0</v>
      </c>
    </row>
    <row r="290">
      <c r="B290" s="11">
        <v>258.0</v>
      </c>
      <c r="C290" s="11">
        <v>90.0</v>
      </c>
      <c r="E290" s="11">
        <v>100.99999999999999</v>
      </c>
      <c r="I290" s="12">
        <v>288.0</v>
      </c>
      <c r="J290" s="13" t="s">
        <v>465</v>
      </c>
      <c r="K290" s="13" t="s">
        <v>1213</v>
      </c>
      <c r="L290" s="11">
        <v>271.0</v>
      </c>
      <c r="N290" s="6">
        <v>288.0</v>
      </c>
      <c r="O290" s="5">
        <v>8.449074074074074E-6</v>
      </c>
      <c r="P290" s="5">
        <v>0.009817592592592593</v>
      </c>
      <c r="Q290" s="11">
        <v>73.0</v>
      </c>
      <c r="X290" s="14">
        <v>288.0</v>
      </c>
      <c r="Y290" s="15">
        <v>2.685185185185185E-5</v>
      </c>
      <c r="Z290" s="15">
        <v>0.010363425925925927</v>
      </c>
      <c r="AA290" s="11">
        <v>231.99999999999997</v>
      </c>
    </row>
    <row r="291">
      <c r="B291" s="11">
        <v>260.0</v>
      </c>
      <c r="C291" s="11">
        <v>90.0</v>
      </c>
      <c r="E291" s="11">
        <v>100.99999999999999</v>
      </c>
      <c r="I291" s="12">
        <v>289.0</v>
      </c>
      <c r="J291" s="13" t="s">
        <v>770</v>
      </c>
      <c r="K291" s="13" t="s">
        <v>1214</v>
      </c>
      <c r="L291" s="11">
        <v>103.00000000000001</v>
      </c>
      <c r="N291" s="6">
        <v>289.0</v>
      </c>
      <c r="O291" s="5">
        <v>2.21412037037037E-4</v>
      </c>
      <c r="P291" s="5">
        <v>0.010039004629629629</v>
      </c>
      <c r="Q291" s="11">
        <v>1912.9999999999995</v>
      </c>
      <c r="X291" s="14">
        <v>289.0</v>
      </c>
      <c r="Y291" s="15">
        <v>6.435185185185186E-5</v>
      </c>
      <c r="Z291" s="15">
        <v>0.010427893518518519</v>
      </c>
      <c r="AA291" s="11">
        <v>556.0</v>
      </c>
    </row>
    <row r="292">
      <c r="B292" s="11">
        <v>260.0</v>
      </c>
      <c r="C292" s="11">
        <v>90.0</v>
      </c>
      <c r="E292" s="11">
        <v>102.00000000000001</v>
      </c>
      <c r="I292" s="12">
        <v>290.0</v>
      </c>
      <c r="J292" s="13" t="s">
        <v>649</v>
      </c>
      <c r="K292" s="13" t="s">
        <v>1215</v>
      </c>
      <c r="L292" s="11">
        <v>136.0</v>
      </c>
      <c r="N292" s="6">
        <v>290.0</v>
      </c>
      <c r="O292" s="5">
        <v>1.1226851851851852E-5</v>
      </c>
      <c r="P292" s="5">
        <v>0.010050347222222223</v>
      </c>
      <c r="Q292" s="11">
        <v>97.0</v>
      </c>
      <c r="X292" s="14">
        <v>290.0</v>
      </c>
      <c r="Y292" s="15">
        <v>2.6273148148148152E-5</v>
      </c>
      <c r="Z292" s="15">
        <v>0.010454282407407409</v>
      </c>
      <c r="AA292" s="11">
        <v>227.00000000000003</v>
      </c>
    </row>
    <row r="293">
      <c r="B293" s="11">
        <v>260.0</v>
      </c>
      <c r="C293" s="11">
        <v>90.0</v>
      </c>
      <c r="E293" s="11">
        <v>102.00000000000001</v>
      </c>
      <c r="I293" s="12">
        <v>291.0</v>
      </c>
      <c r="J293" s="13" t="s">
        <v>1181</v>
      </c>
      <c r="K293" s="13" t="s">
        <v>1216</v>
      </c>
      <c r="L293" s="11">
        <v>92.0</v>
      </c>
      <c r="N293" s="6">
        <v>291.0</v>
      </c>
      <c r="O293" s="5">
        <v>1.2037037037037037E-5</v>
      </c>
      <c r="P293" s="5">
        <v>0.0100625</v>
      </c>
      <c r="Q293" s="11">
        <v>104.0</v>
      </c>
      <c r="X293" s="14">
        <v>291.0</v>
      </c>
      <c r="Y293" s="15">
        <v>1.5856481481481484E-5</v>
      </c>
      <c r="Z293" s="15">
        <v>0.01047013888888889</v>
      </c>
      <c r="AA293" s="11">
        <v>137.0</v>
      </c>
    </row>
    <row r="294">
      <c r="B294" s="11">
        <v>263.0</v>
      </c>
      <c r="C294" s="11">
        <v>90.0</v>
      </c>
      <c r="E294" s="11">
        <v>102.00000000000001</v>
      </c>
      <c r="I294" s="12">
        <v>292.0</v>
      </c>
      <c r="J294" s="13" t="s">
        <v>1217</v>
      </c>
      <c r="K294" s="13" t="s">
        <v>1218</v>
      </c>
      <c r="L294" s="11">
        <v>1212.0</v>
      </c>
      <c r="N294" s="6">
        <v>292.0</v>
      </c>
      <c r="O294" s="5">
        <v>1.1805555555555557E-5</v>
      </c>
      <c r="P294" s="5">
        <v>0.010074305555555555</v>
      </c>
      <c r="Q294" s="11">
        <v>102.00000000000001</v>
      </c>
      <c r="X294" s="14">
        <v>292.0</v>
      </c>
      <c r="Y294" s="15">
        <v>1.2268518518518519E-5</v>
      </c>
      <c r="Z294" s="15">
        <v>0.010482407407407407</v>
      </c>
      <c r="AA294" s="11">
        <v>106.0</v>
      </c>
    </row>
    <row r="295">
      <c r="B295" s="11">
        <v>263.0</v>
      </c>
      <c r="C295" s="11">
        <v>90.0</v>
      </c>
      <c r="E295" s="11">
        <v>102.00000000000001</v>
      </c>
      <c r="I295" s="12">
        <v>293.0</v>
      </c>
      <c r="J295" s="13" t="s">
        <v>791</v>
      </c>
      <c r="K295" s="13" t="s">
        <v>1219</v>
      </c>
      <c r="L295" s="11">
        <v>161.00000000000003</v>
      </c>
      <c r="N295" s="6">
        <v>293.0</v>
      </c>
      <c r="O295" s="5">
        <v>2.5810185185185188E-5</v>
      </c>
      <c r="P295" s="5">
        <v>0.010100115740740741</v>
      </c>
      <c r="Q295" s="11">
        <v>223.00000000000003</v>
      </c>
      <c r="X295" s="14">
        <v>293.0</v>
      </c>
      <c r="Y295" s="15">
        <v>1.1805555555555557E-5</v>
      </c>
      <c r="Z295" s="15">
        <v>0.010494328703703704</v>
      </c>
      <c r="AA295" s="11">
        <v>102.00000000000001</v>
      </c>
    </row>
    <row r="296">
      <c r="B296" s="11">
        <v>263.99999999999994</v>
      </c>
      <c r="C296" s="11">
        <v>90.0</v>
      </c>
      <c r="E296" s="11">
        <v>103.00000000000001</v>
      </c>
      <c r="I296" s="12">
        <v>294.0</v>
      </c>
      <c r="J296" s="13" t="s">
        <v>79</v>
      </c>
      <c r="K296" s="13" t="s">
        <v>1220</v>
      </c>
      <c r="L296" s="11">
        <v>160.0</v>
      </c>
      <c r="N296" s="6">
        <v>294.0</v>
      </c>
      <c r="O296" s="5">
        <v>1.527777777777778E-5</v>
      </c>
      <c r="P296" s="5">
        <v>0.01011550925925926</v>
      </c>
      <c r="Q296" s="11">
        <v>132.00000000000003</v>
      </c>
      <c r="X296" s="14">
        <v>294.0</v>
      </c>
      <c r="Y296" s="15">
        <v>2.1423611111111114E-4</v>
      </c>
      <c r="Z296" s="15">
        <v>0.010708680555555556</v>
      </c>
      <c r="AA296" s="11">
        <v>1851.0000000000002</v>
      </c>
    </row>
    <row r="297">
      <c r="B297" s="11">
        <v>266.0</v>
      </c>
      <c r="C297" s="11">
        <v>90.0</v>
      </c>
      <c r="E297" s="11">
        <v>103.00000000000001</v>
      </c>
      <c r="I297" s="12">
        <v>295.0</v>
      </c>
      <c r="J297" s="13" t="s">
        <v>1221</v>
      </c>
      <c r="K297" s="13" t="s">
        <v>1222</v>
      </c>
      <c r="L297" s="11">
        <v>4409.000000000001</v>
      </c>
      <c r="N297" s="6">
        <v>295.0</v>
      </c>
      <c r="O297" s="5">
        <v>2.488425925925926E-5</v>
      </c>
      <c r="P297" s="5">
        <v>0.010140393518518519</v>
      </c>
      <c r="Q297" s="11">
        <v>215.00000000000003</v>
      </c>
      <c r="X297" s="14">
        <v>295.0</v>
      </c>
      <c r="Y297" s="15">
        <v>9.953703703703703E-6</v>
      </c>
      <c r="Z297" s="15">
        <v>0.01071875</v>
      </c>
      <c r="AA297" s="11">
        <v>86.0</v>
      </c>
    </row>
    <row r="298">
      <c r="B298" s="11">
        <v>268.0</v>
      </c>
      <c r="C298" s="11">
        <v>90.0</v>
      </c>
      <c r="E298" s="11">
        <v>103.00000000000001</v>
      </c>
      <c r="I298" s="12">
        <v>296.0</v>
      </c>
      <c r="J298" s="13" t="s">
        <v>1223</v>
      </c>
      <c r="K298" s="13" t="s">
        <v>1224</v>
      </c>
      <c r="L298" s="11">
        <v>666.0</v>
      </c>
      <c r="N298" s="6">
        <v>296.0</v>
      </c>
      <c r="O298" s="5">
        <v>2.4305555555555558E-5</v>
      </c>
      <c r="P298" s="5">
        <v>0.010164699074074074</v>
      </c>
      <c r="Q298" s="11">
        <v>210.00000000000003</v>
      </c>
      <c r="X298" s="14">
        <v>296.0</v>
      </c>
      <c r="Y298" s="15">
        <v>5.758101851851852E-4</v>
      </c>
      <c r="Z298" s="15">
        <v>0.011294560185185187</v>
      </c>
      <c r="AA298" s="11">
        <v>4975.0</v>
      </c>
    </row>
    <row r="299">
      <c r="B299" s="11">
        <v>271.0</v>
      </c>
      <c r="C299" s="11">
        <v>90.0</v>
      </c>
      <c r="E299" s="11">
        <v>104.0</v>
      </c>
      <c r="I299" s="12">
        <v>297.0</v>
      </c>
      <c r="J299" s="13" t="s">
        <v>569</v>
      </c>
      <c r="K299" s="13" t="s">
        <v>1225</v>
      </c>
      <c r="L299" s="11">
        <v>260.0</v>
      </c>
      <c r="N299" s="6">
        <v>297.0</v>
      </c>
      <c r="O299" s="5">
        <v>1.1458333333333333E-5</v>
      </c>
      <c r="P299" s="5">
        <v>0.010176273148148148</v>
      </c>
      <c r="Q299" s="11">
        <v>99.0</v>
      </c>
      <c r="X299" s="14">
        <v>297.0</v>
      </c>
      <c r="Y299" s="15">
        <v>5.914351851851852E-5</v>
      </c>
      <c r="Z299" s="15">
        <v>0.011353703703703704</v>
      </c>
      <c r="AA299" s="11">
        <v>511.0</v>
      </c>
    </row>
    <row r="300">
      <c r="B300" s="11">
        <v>272.99999999999994</v>
      </c>
      <c r="C300" s="11">
        <v>91.0</v>
      </c>
      <c r="E300" s="11">
        <v>104.0</v>
      </c>
      <c r="I300" s="12">
        <v>298.0</v>
      </c>
      <c r="J300" s="13" t="s">
        <v>1226</v>
      </c>
      <c r="K300" s="13" t="s">
        <v>1227</v>
      </c>
      <c r="L300" s="11">
        <v>775.0</v>
      </c>
      <c r="N300" s="6">
        <v>298.0</v>
      </c>
      <c r="O300" s="5">
        <v>2.0601851851851853E-5</v>
      </c>
      <c r="P300" s="5">
        <v>0.010196875</v>
      </c>
      <c r="Q300" s="11">
        <v>178.00000000000003</v>
      </c>
      <c r="X300" s="14">
        <v>298.0</v>
      </c>
      <c r="Y300" s="15">
        <v>2.523148148148148E-5</v>
      </c>
      <c r="Z300" s="15">
        <v>0.011379050925925926</v>
      </c>
      <c r="AA300" s="11">
        <v>218.0</v>
      </c>
    </row>
    <row r="301">
      <c r="B301" s="11">
        <v>272.99999999999994</v>
      </c>
      <c r="C301" s="11">
        <v>91.0</v>
      </c>
      <c r="E301" s="11">
        <v>104.0</v>
      </c>
      <c r="I301" s="12">
        <v>299.0</v>
      </c>
      <c r="J301" s="13" t="s">
        <v>1228</v>
      </c>
      <c r="K301" s="13" t="s">
        <v>1229</v>
      </c>
      <c r="L301" s="11">
        <v>207.0</v>
      </c>
      <c r="N301" s="6">
        <v>299.0</v>
      </c>
      <c r="O301" s="5">
        <v>1.8287037037037038E-5</v>
      </c>
      <c r="P301" s="5">
        <v>0.010215277777777778</v>
      </c>
      <c r="Q301" s="11">
        <v>158.0</v>
      </c>
      <c r="X301" s="14">
        <v>299.0</v>
      </c>
      <c r="Y301" s="15">
        <v>2.5E-5</v>
      </c>
      <c r="Z301" s="15">
        <v>0.011404050925925925</v>
      </c>
      <c r="AA301" s="11">
        <v>216.0</v>
      </c>
    </row>
    <row r="302">
      <c r="B302" s="11">
        <v>274.0</v>
      </c>
      <c r="C302" s="11">
        <v>91.0</v>
      </c>
      <c r="E302" s="11">
        <v>104.0</v>
      </c>
      <c r="I302" s="12">
        <v>300.0</v>
      </c>
      <c r="J302" s="13" t="s">
        <v>982</v>
      </c>
      <c r="K302" s="13" t="s">
        <v>1230</v>
      </c>
      <c r="L302" s="11">
        <v>234.0</v>
      </c>
      <c r="N302" s="6">
        <v>300.0</v>
      </c>
      <c r="O302" s="5">
        <v>1.6898148148148148E-5</v>
      </c>
      <c r="P302" s="5">
        <v>0.010232175925925926</v>
      </c>
      <c r="Q302" s="11">
        <v>146.0</v>
      </c>
      <c r="X302" s="14">
        <v>300.0</v>
      </c>
      <c r="Y302" s="15">
        <v>2.5810185185185188E-5</v>
      </c>
      <c r="Z302" s="15">
        <v>0.011429976851851853</v>
      </c>
      <c r="AA302" s="11">
        <v>223.00000000000003</v>
      </c>
    </row>
    <row r="303">
      <c r="B303" s="11">
        <v>274.0</v>
      </c>
      <c r="C303" s="11">
        <v>91.0</v>
      </c>
      <c r="E303" s="11">
        <v>105.00000000000001</v>
      </c>
      <c r="I303" s="12">
        <v>301.0</v>
      </c>
      <c r="J303" s="13" t="s">
        <v>1054</v>
      </c>
      <c r="K303" s="13" t="s">
        <v>1231</v>
      </c>
      <c r="L303" s="11">
        <v>166.99999999999997</v>
      </c>
      <c r="N303" s="6">
        <v>301.0</v>
      </c>
      <c r="O303" s="5">
        <v>1.1805555555555557E-5</v>
      </c>
      <c r="P303" s="5">
        <v>0.010244097222222222</v>
      </c>
      <c r="Q303" s="11">
        <v>102.00000000000001</v>
      </c>
      <c r="X303" s="14">
        <v>301.0</v>
      </c>
      <c r="Y303" s="15">
        <v>1.9097222222222222E-5</v>
      </c>
      <c r="Z303" s="15">
        <v>0.011449074074074075</v>
      </c>
      <c r="AA303" s="11">
        <v>165.0</v>
      </c>
    </row>
    <row r="304">
      <c r="B304" s="11">
        <v>274.99999999999994</v>
      </c>
      <c r="C304" s="11">
        <v>91.0</v>
      </c>
      <c r="E304" s="11">
        <v>105.00000000000001</v>
      </c>
      <c r="I304" s="12">
        <v>302.0</v>
      </c>
      <c r="J304" s="13" t="s">
        <v>858</v>
      </c>
      <c r="K304" s="13" t="s">
        <v>1232</v>
      </c>
      <c r="L304" s="11">
        <v>117.0</v>
      </c>
      <c r="N304" s="6">
        <v>302.0</v>
      </c>
      <c r="O304" s="5">
        <v>1.30787037037037E-5</v>
      </c>
      <c r="P304" s="5">
        <v>0.010257175925925925</v>
      </c>
      <c r="Q304" s="11">
        <v>112.99999999999997</v>
      </c>
      <c r="X304" s="14">
        <v>302.0</v>
      </c>
      <c r="Y304" s="15">
        <v>6.944444444444444E-6</v>
      </c>
      <c r="Z304" s="15">
        <v>0.01145613425925926</v>
      </c>
      <c r="AA304" s="11">
        <v>60.0</v>
      </c>
    </row>
    <row r="305">
      <c r="B305" s="11">
        <v>275.99999999999994</v>
      </c>
      <c r="C305" s="11">
        <v>91.0</v>
      </c>
      <c r="E305" s="11">
        <v>105.00000000000001</v>
      </c>
      <c r="I305" s="12">
        <v>303.0</v>
      </c>
      <c r="J305" s="13" t="s">
        <v>1233</v>
      </c>
      <c r="K305" s="13" t="s">
        <v>1234</v>
      </c>
      <c r="L305" s="11">
        <v>2306.0</v>
      </c>
      <c r="N305" s="6">
        <v>303.0</v>
      </c>
      <c r="O305" s="5">
        <v>1.0069444444444445E-5</v>
      </c>
      <c r="P305" s="5">
        <v>0.01026724537037037</v>
      </c>
      <c r="Q305" s="11">
        <v>87.0</v>
      </c>
      <c r="X305" s="14">
        <v>303.0</v>
      </c>
      <c r="Y305" s="15">
        <v>9.259259259259259E-6</v>
      </c>
      <c r="Z305" s="15">
        <v>0.011465393518518519</v>
      </c>
      <c r="AA305" s="11">
        <v>80.0</v>
      </c>
    </row>
    <row r="306">
      <c r="B306" s="11">
        <v>277.99999999999994</v>
      </c>
      <c r="C306" s="11">
        <v>91.0</v>
      </c>
      <c r="E306" s="11">
        <v>105.00000000000001</v>
      </c>
      <c r="I306" s="12">
        <v>304.0</v>
      </c>
      <c r="J306" s="13" t="s">
        <v>649</v>
      </c>
      <c r="K306" s="13" t="s">
        <v>1235</v>
      </c>
      <c r="L306" s="11">
        <v>136.0</v>
      </c>
      <c r="N306" s="6">
        <v>304.0</v>
      </c>
      <c r="O306" s="5">
        <v>7.291666666666667E-6</v>
      </c>
      <c r="P306" s="5">
        <v>0.010274537037037037</v>
      </c>
      <c r="Q306" s="11">
        <v>63.0</v>
      </c>
      <c r="X306" s="14">
        <v>304.0</v>
      </c>
      <c r="Y306" s="15">
        <v>2.0601851851851853E-5</v>
      </c>
      <c r="Z306" s="15">
        <v>0.01148599537037037</v>
      </c>
      <c r="AA306" s="11">
        <v>178.00000000000003</v>
      </c>
    </row>
    <row r="307">
      <c r="B307" s="11">
        <v>280.0</v>
      </c>
      <c r="C307" s="11">
        <v>91.0</v>
      </c>
      <c r="E307" s="11">
        <v>105.00000000000001</v>
      </c>
      <c r="I307" s="12">
        <v>305.0</v>
      </c>
      <c r="J307" s="13" t="s">
        <v>1236</v>
      </c>
      <c r="K307" s="13" t="s">
        <v>1237</v>
      </c>
      <c r="L307" s="11">
        <v>2007.0000000000002</v>
      </c>
      <c r="N307" s="6">
        <v>305.0</v>
      </c>
      <c r="O307" s="5">
        <v>2.997685185185185E-5</v>
      </c>
      <c r="P307" s="5">
        <v>0.01030462962962963</v>
      </c>
      <c r="Q307" s="11">
        <v>259.0</v>
      </c>
      <c r="X307" s="14">
        <v>305.0</v>
      </c>
      <c r="Y307" s="15">
        <v>9.953703703703703E-6</v>
      </c>
      <c r="Z307" s="15">
        <v>0.011495949074074073</v>
      </c>
      <c r="AA307" s="11">
        <v>86.0</v>
      </c>
    </row>
    <row r="308">
      <c r="B308" s="11">
        <v>281.0</v>
      </c>
      <c r="C308" s="11">
        <v>91.0</v>
      </c>
      <c r="E308" s="11">
        <v>105.00000000000001</v>
      </c>
      <c r="I308" s="12">
        <v>306.0</v>
      </c>
      <c r="J308" s="13" t="s">
        <v>1238</v>
      </c>
      <c r="K308" s="13" t="s">
        <v>1239</v>
      </c>
      <c r="L308" s="11">
        <v>1442.0</v>
      </c>
      <c r="N308" s="6">
        <v>306.0</v>
      </c>
      <c r="O308" s="5">
        <v>3.7615740740740744E-5</v>
      </c>
      <c r="P308" s="5">
        <v>0.010342245370370371</v>
      </c>
      <c r="Q308" s="11">
        <v>325.0</v>
      </c>
      <c r="X308" s="14">
        <v>306.0</v>
      </c>
      <c r="Y308" s="15">
        <v>3.587962962962963E-6</v>
      </c>
      <c r="Z308" s="15">
        <v>0.011499652777777779</v>
      </c>
      <c r="AA308" s="11">
        <v>31.0</v>
      </c>
    </row>
    <row r="309">
      <c r="B309" s="11">
        <v>281.0</v>
      </c>
      <c r="C309" s="11">
        <v>92.00000000000001</v>
      </c>
      <c r="E309" s="11">
        <v>106.0</v>
      </c>
      <c r="I309" s="12">
        <v>307.0</v>
      </c>
      <c r="J309" s="13" t="s">
        <v>1240</v>
      </c>
      <c r="K309" s="13" t="s">
        <v>1241</v>
      </c>
      <c r="L309" s="11">
        <v>150.0</v>
      </c>
      <c r="N309" s="6">
        <v>307.0</v>
      </c>
      <c r="O309" s="5">
        <v>6.25E-6</v>
      </c>
      <c r="P309" s="5">
        <v>0.01034861111111111</v>
      </c>
      <c r="Q309" s="11">
        <v>54.0</v>
      </c>
      <c r="X309" s="14">
        <v>307.0</v>
      </c>
      <c r="Y309" s="15">
        <v>1.30787037037037E-5</v>
      </c>
      <c r="Z309" s="15">
        <v>0.01151273148148148</v>
      </c>
      <c r="AA309" s="11">
        <v>112.99999999999997</v>
      </c>
    </row>
    <row r="310">
      <c r="B310" s="11">
        <v>281.0</v>
      </c>
      <c r="C310" s="11">
        <v>93.00000000000001</v>
      </c>
      <c r="E310" s="11">
        <v>106.0</v>
      </c>
      <c r="I310" s="12">
        <v>308.0</v>
      </c>
      <c r="J310" s="13" t="s">
        <v>264</v>
      </c>
      <c r="K310" s="13" t="s">
        <v>1242</v>
      </c>
      <c r="L310" s="11">
        <v>251.0</v>
      </c>
      <c r="N310" s="6">
        <v>308.0</v>
      </c>
      <c r="O310" s="5">
        <v>1.5972222222222224E-5</v>
      </c>
      <c r="P310" s="5">
        <v>0.010364699074074073</v>
      </c>
      <c r="Q310" s="11">
        <v>138.0</v>
      </c>
      <c r="X310" s="14">
        <v>308.0</v>
      </c>
      <c r="Y310" s="15">
        <v>1.0069444444444445E-5</v>
      </c>
      <c r="Z310" s="15">
        <v>0.011522916666666667</v>
      </c>
      <c r="AA310" s="11">
        <v>87.0</v>
      </c>
    </row>
    <row r="311">
      <c r="B311" s="11">
        <v>283.0</v>
      </c>
      <c r="C311" s="11">
        <v>93.00000000000001</v>
      </c>
      <c r="E311" s="11">
        <v>106.0</v>
      </c>
      <c r="I311" s="12">
        <v>309.0</v>
      </c>
      <c r="J311" s="13" t="s">
        <v>59</v>
      </c>
      <c r="K311" s="13" t="s">
        <v>1243</v>
      </c>
      <c r="L311" s="11">
        <v>138.99999999999997</v>
      </c>
      <c r="N311" s="6">
        <v>309.0</v>
      </c>
      <c r="O311" s="5">
        <v>5.324074074074075E-6</v>
      </c>
      <c r="P311" s="5">
        <v>0.010370023148148147</v>
      </c>
      <c r="Q311" s="11">
        <v>46.00000000000001</v>
      </c>
      <c r="X311" s="14">
        <v>309.0</v>
      </c>
      <c r="Y311" s="15">
        <v>3.518518518518518E-5</v>
      </c>
      <c r="Z311" s="15">
        <v>0.011558101851851852</v>
      </c>
      <c r="AA311" s="11">
        <v>304.0</v>
      </c>
    </row>
    <row r="312">
      <c r="B312" s="11">
        <v>283.0</v>
      </c>
      <c r="C312" s="11">
        <v>93.00000000000001</v>
      </c>
      <c r="E312" s="11">
        <v>106.0</v>
      </c>
      <c r="I312" s="12">
        <v>310.0</v>
      </c>
      <c r="J312" s="13" t="s">
        <v>639</v>
      </c>
      <c r="K312" s="13" t="s">
        <v>1244</v>
      </c>
      <c r="L312" s="11">
        <v>564.0</v>
      </c>
      <c r="N312" s="6">
        <v>310.0</v>
      </c>
      <c r="O312" s="5">
        <v>9.375000000000001E-6</v>
      </c>
      <c r="P312" s="5">
        <v>0.01037951388888889</v>
      </c>
      <c r="Q312" s="11">
        <v>81.0</v>
      </c>
      <c r="X312" s="14">
        <v>310.0</v>
      </c>
      <c r="Y312" s="15">
        <v>2.3495370370370367E-5</v>
      </c>
      <c r="Z312" s="15">
        <v>0.01158159722222222</v>
      </c>
      <c r="AA312" s="11">
        <v>202.99999999999997</v>
      </c>
    </row>
    <row r="313">
      <c r="B313" s="11">
        <v>284.0</v>
      </c>
      <c r="C313" s="11">
        <v>93.00000000000001</v>
      </c>
      <c r="E313" s="11">
        <v>107.0</v>
      </c>
      <c r="I313" s="12">
        <v>311.0</v>
      </c>
      <c r="J313" s="13" t="s">
        <v>789</v>
      </c>
      <c r="K313" s="13" t="s">
        <v>1245</v>
      </c>
      <c r="L313" s="11">
        <v>81.0</v>
      </c>
      <c r="N313" s="6">
        <v>311.0</v>
      </c>
      <c r="O313" s="5">
        <v>2.662037037037037E-5</v>
      </c>
      <c r="P313" s="5">
        <v>0.010406134259259259</v>
      </c>
      <c r="Q313" s="11">
        <v>229.99999999999997</v>
      </c>
      <c r="X313" s="14">
        <v>311.0</v>
      </c>
      <c r="Y313" s="15">
        <v>7.523148148148149E-6</v>
      </c>
      <c r="Z313" s="15">
        <v>0.011589236111111111</v>
      </c>
      <c r="AA313" s="11">
        <v>65.00000000000001</v>
      </c>
    </row>
    <row r="314">
      <c r="B314" s="11">
        <v>285.00000000000006</v>
      </c>
      <c r="C314" s="11">
        <v>93.00000000000001</v>
      </c>
      <c r="E314" s="11">
        <v>107.0</v>
      </c>
      <c r="I314" s="12">
        <v>312.0</v>
      </c>
      <c r="J314" s="13" t="s">
        <v>1121</v>
      </c>
      <c r="K314" s="13" t="s">
        <v>1246</v>
      </c>
      <c r="L314" s="11">
        <v>65.99999999999999</v>
      </c>
      <c r="N314" s="6">
        <v>312.0</v>
      </c>
      <c r="O314" s="5">
        <v>2.7546296296296292E-5</v>
      </c>
      <c r="P314" s="5">
        <v>0.010433680555555555</v>
      </c>
      <c r="Q314" s="11">
        <v>237.99999999999997</v>
      </c>
      <c r="X314" s="14">
        <v>312.0</v>
      </c>
      <c r="Y314" s="15">
        <v>1.527777777777778E-5</v>
      </c>
      <c r="Z314" s="15">
        <v>0.011604513888888888</v>
      </c>
      <c r="AA314" s="11">
        <v>132.00000000000003</v>
      </c>
    </row>
    <row r="315">
      <c r="B315" s="11">
        <v>286.0</v>
      </c>
      <c r="C315" s="11">
        <v>93.00000000000001</v>
      </c>
      <c r="E315" s="11">
        <v>107.0</v>
      </c>
      <c r="I315" s="12">
        <v>313.0</v>
      </c>
      <c r="J315" s="13" t="s">
        <v>1247</v>
      </c>
      <c r="K315" s="13" t="s">
        <v>1248</v>
      </c>
      <c r="L315" s="11">
        <v>974.0000000000001</v>
      </c>
      <c r="N315" s="6">
        <v>313.0</v>
      </c>
      <c r="O315" s="5">
        <v>3.472222222222222E-6</v>
      </c>
      <c r="P315" s="5">
        <v>0.010437152777777778</v>
      </c>
      <c r="Q315" s="11">
        <v>30.0</v>
      </c>
      <c r="X315" s="14">
        <v>313.0</v>
      </c>
      <c r="Y315" s="15">
        <v>5.208333333333333E-6</v>
      </c>
      <c r="Z315" s="15">
        <v>0.011609722222222223</v>
      </c>
      <c r="AA315" s="11">
        <v>45.0</v>
      </c>
    </row>
    <row r="316">
      <c r="B316" s="11">
        <v>286.0</v>
      </c>
      <c r="C316" s="11">
        <v>93.00000000000001</v>
      </c>
      <c r="E316" s="11">
        <v>107.0</v>
      </c>
      <c r="I316" s="12">
        <v>314.0</v>
      </c>
      <c r="J316" s="13" t="s">
        <v>1249</v>
      </c>
      <c r="K316" s="13" t="s">
        <v>1250</v>
      </c>
      <c r="L316" s="11">
        <v>379.0</v>
      </c>
      <c r="N316" s="6">
        <v>314.0</v>
      </c>
      <c r="O316" s="5">
        <v>2.2106481481481483E-5</v>
      </c>
      <c r="P316" s="5">
        <v>0.010459375</v>
      </c>
      <c r="Q316" s="11">
        <v>191.0</v>
      </c>
      <c r="X316" s="14">
        <v>314.0</v>
      </c>
      <c r="Y316" s="15">
        <v>1.4583333333333333E-5</v>
      </c>
      <c r="Z316" s="15">
        <v>0.011624305555555556</v>
      </c>
      <c r="AA316" s="11">
        <v>126.0</v>
      </c>
    </row>
    <row r="317">
      <c r="B317" s="11">
        <v>289.00000000000006</v>
      </c>
      <c r="C317" s="11">
        <v>93.00000000000001</v>
      </c>
      <c r="E317" s="11">
        <v>108.0</v>
      </c>
      <c r="I317" s="12">
        <v>315.0</v>
      </c>
      <c r="J317" s="13" t="s">
        <v>1251</v>
      </c>
      <c r="K317" s="13" t="s">
        <v>1252</v>
      </c>
      <c r="L317" s="11">
        <v>393.0</v>
      </c>
      <c r="N317" s="6">
        <v>315.0</v>
      </c>
      <c r="O317" s="5">
        <v>4.398148148148148E-6</v>
      </c>
      <c r="P317" s="5">
        <v>0.010463773148148147</v>
      </c>
      <c r="Q317" s="11">
        <v>38.0</v>
      </c>
      <c r="X317" s="14">
        <v>315.0</v>
      </c>
      <c r="Y317" s="15">
        <v>3.6689814814814816E-5</v>
      </c>
      <c r="Z317" s="15">
        <v>0.011661111111111113</v>
      </c>
      <c r="AA317" s="11">
        <v>317.0</v>
      </c>
    </row>
    <row r="318">
      <c r="B318" s="11">
        <v>290.0</v>
      </c>
      <c r="C318" s="11">
        <v>93.00000000000001</v>
      </c>
      <c r="E318" s="11">
        <v>108.0</v>
      </c>
      <c r="I318" s="12">
        <v>316.0</v>
      </c>
      <c r="J318" s="13" t="s">
        <v>1253</v>
      </c>
      <c r="K318" s="13" t="s">
        <v>1254</v>
      </c>
      <c r="L318" s="11">
        <v>2310.0</v>
      </c>
      <c r="N318" s="6">
        <v>316.0</v>
      </c>
      <c r="O318" s="5">
        <v>1.0891203703703703E-4</v>
      </c>
      <c r="P318" s="5">
        <v>0.010572800925925926</v>
      </c>
      <c r="Q318" s="11">
        <v>941.0</v>
      </c>
      <c r="X318" s="14">
        <v>316.0</v>
      </c>
      <c r="Y318" s="15">
        <v>1.064814814814815E-5</v>
      </c>
      <c r="Z318" s="15">
        <v>0.011671759259259258</v>
      </c>
      <c r="AA318" s="11">
        <v>92.00000000000001</v>
      </c>
    </row>
    <row r="319">
      <c r="B319" s="11">
        <v>290.0</v>
      </c>
      <c r="C319" s="11">
        <v>94.0</v>
      </c>
      <c r="E319" s="11">
        <v>108.0</v>
      </c>
      <c r="I319" s="12">
        <v>317.0</v>
      </c>
      <c r="J319" s="13" t="s">
        <v>97</v>
      </c>
      <c r="K319" s="13" t="s">
        <v>1255</v>
      </c>
      <c r="L319" s="11">
        <v>232.99999999999997</v>
      </c>
      <c r="N319" s="6">
        <v>317.0</v>
      </c>
      <c r="O319" s="5">
        <v>1.4236111111111111E-5</v>
      </c>
      <c r="P319" s="5">
        <v>0.010587037037037035</v>
      </c>
      <c r="Q319" s="11">
        <v>123.0</v>
      </c>
      <c r="X319" s="14">
        <v>317.0</v>
      </c>
      <c r="Y319" s="15">
        <v>1.724537037037037E-5</v>
      </c>
      <c r="Z319" s="15">
        <v>0.011689004629629629</v>
      </c>
      <c r="AA319" s="11">
        <v>149.0</v>
      </c>
    </row>
    <row r="320">
      <c r="B320" s="11">
        <v>292.0</v>
      </c>
      <c r="C320" s="11">
        <v>94.0</v>
      </c>
      <c r="E320" s="11">
        <v>108.0</v>
      </c>
      <c r="I320" s="12">
        <v>318.0</v>
      </c>
      <c r="J320" s="13" t="s">
        <v>73</v>
      </c>
      <c r="K320" s="13" t="s">
        <v>1256</v>
      </c>
      <c r="L320" s="11">
        <v>231.99999999999997</v>
      </c>
      <c r="N320" s="6">
        <v>318.0</v>
      </c>
      <c r="O320" s="5">
        <v>9.722222222222223E-6</v>
      </c>
      <c r="P320" s="5">
        <v>0.010596874999999999</v>
      </c>
      <c r="Q320" s="11">
        <v>84.0</v>
      </c>
      <c r="X320" s="14">
        <v>318.0</v>
      </c>
      <c r="Y320" s="15">
        <v>4.050925925925926E-6</v>
      </c>
      <c r="Z320" s="15">
        <v>0.011693171296296295</v>
      </c>
      <c r="AA320" s="11">
        <v>35.0</v>
      </c>
    </row>
    <row r="321">
      <c r="B321" s="11">
        <v>295.00000000000006</v>
      </c>
      <c r="C321" s="11">
        <v>94.0</v>
      </c>
      <c r="E321" s="11">
        <v>109.0</v>
      </c>
      <c r="I321" s="12">
        <v>319.0</v>
      </c>
      <c r="J321" s="13" t="s">
        <v>1129</v>
      </c>
      <c r="K321" s="13" t="s">
        <v>1257</v>
      </c>
      <c r="L321" s="11">
        <v>301.0</v>
      </c>
      <c r="N321" s="6">
        <v>319.0</v>
      </c>
      <c r="O321" s="5">
        <v>9.953703703703703E-6</v>
      </c>
      <c r="P321" s="5">
        <v>0.010606828703703705</v>
      </c>
      <c r="Q321" s="11">
        <v>86.0</v>
      </c>
      <c r="X321" s="14">
        <v>319.0</v>
      </c>
      <c r="Y321" s="15">
        <v>1.4814814814814813E-5</v>
      </c>
      <c r="Z321" s="15">
        <v>0.011707986111111112</v>
      </c>
      <c r="AA321" s="11">
        <v>127.99999999999997</v>
      </c>
    </row>
    <row r="322">
      <c r="B322" s="11">
        <v>295.00000000000006</v>
      </c>
      <c r="C322" s="11">
        <v>94.0</v>
      </c>
      <c r="E322" s="11">
        <v>109.0</v>
      </c>
      <c r="I322" s="12">
        <v>320.0</v>
      </c>
      <c r="J322" s="13" t="s">
        <v>1258</v>
      </c>
      <c r="K322" s="13" t="s">
        <v>1259</v>
      </c>
      <c r="L322" s="11">
        <v>751.0</v>
      </c>
      <c r="N322" s="6">
        <v>320.0</v>
      </c>
      <c r="O322" s="5">
        <v>1.9212962962962965E-5</v>
      </c>
      <c r="P322" s="5">
        <v>0.010626157407407405</v>
      </c>
      <c r="Q322" s="11">
        <v>166.0</v>
      </c>
      <c r="X322" s="14">
        <v>320.0</v>
      </c>
      <c r="Y322" s="15">
        <v>6.516203703703704E-5</v>
      </c>
      <c r="Z322" s="15">
        <v>0.011773148148148149</v>
      </c>
      <c r="AA322" s="11">
        <v>563.0</v>
      </c>
    </row>
    <row r="323">
      <c r="B323" s="11">
        <v>295.00000000000006</v>
      </c>
      <c r="C323" s="11">
        <v>94.0</v>
      </c>
      <c r="E323" s="11">
        <v>109.0</v>
      </c>
      <c r="I323" s="12">
        <v>321.0</v>
      </c>
      <c r="J323" s="13" t="s">
        <v>597</v>
      </c>
      <c r="K323" s="13" t="s">
        <v>1260</v>
      </c>
      <c r="L323" s="11">
        <v>757.0</v>
      </c>
      <c r="N323" s="6">
        <v>321.0</v>
      </c>
      <c r="O323" s="5">
        <v>2.1296296296296293E-5</v>
      </c>
      <c r="P323" s="5">
        <v>0.010647569444444444</v>
      </c>
      <c r="Q323" s="11">
        <v>183.99999999999997</v>
      </c>
      <c r="X323" s="14">
        <v>321.0</v>
      </c>
      <c r="Y323" s="15">
        <v>3.49537037037037E-5</v>
      </c>
      <c r="Z323" s="15">
        <v>0.011808101851851853</v>
      </c>
      <c r="AA323" s="11">
        <v>302.0</v>
      </c>
    </row>
    <row r="324">
      <c r="B324" s="11">
        <v>297.00000000000006</v>
      </c>
      <c r="C324" s="11">
        <v>94.0</v>
      </c>
      <c r="E324" s="11">
        <v>109.99999999999999</v>
      </c>
      <c r="I324" s="12">
        <v>322.0</v>
      </c>
      <c r="J324" s="13" t="s">
        <v>1261</v>
      </c>
      <c r="K324" s="13" t="s">
        <v>1262</v>
      </c>
      <c r="L324" s="11">
        <v>780.9999999999999</v>
      </c>
      <c r="N324" s="6">
        <v>322.0</v>
      </c>
      <c r="O324" s="5">
        <v>1.3657407407407406E-5</v>
      </c>
      <c r="P324" s="5">
        <v>0.01066122685185185</v>
      </c>
      <c r="Q324" s="11">
        <v>118.0</v>
      </c>
      <c r="X324" s="14">
        <v>322.0</v>
      </c>
      <c r="Y324" s="15">
        <v>8.912037037037037E-6</v>
      </c>
      <c r="Z324" s="15">
        <v>0.011817013888888889</v>
      </c>
      <c r="AA324" s="11">
        <v>77.0</v>
      </c>
    </row>
    <row r="325">
      <c r="B325" s="11">
        <v>299.0</v>
      </c>
      <c r="C325" s="11">
        <v>94.0</v>
      </c>
      <c r="E325" s="11">
        <v>109.99999999999999</v>
      </c>
      <c r="I325" s="12">
        <v>323.0</v>
      </c>
      <c r="J325" s="13" t="s">
        <v>1263</v>
      </c>
      <c r="K325" s="13" t="s">
        <v>1264</v>
      </c>
      <c r="L325" s="11">
        <v>330.0</v>
      </c>
      <c r="N325" s="6">
        <v>323.0</v>
      </c>
      <c r="O325" s="5">
        <v>3.171296296296297E-5</v>
      </c>
      <c r="P325" s="5">
        <v>0.010693055555555555</v>
      </c>
      <c r="Q325" s="11">
        <v>274.0</v>
      </c>
      <c r="X325" s="14">
        <v>323.0</v>
      </c>
      <c r="Y325" s="15">
        <v>1.4004629629629628E-5</v>
      </c>
      <c r="Z325" s="15">
        <v>0.01183113425925926</v>
      </c>
      <c r="AA325" s="11">
        <v>120.99999999999999</v>
      </c>
    </row>
    <row r="326">
      <c r="B326" s="11">
        <v>300.0</v>
      </c>
      <c r="C326" s="11">
        <v>94.0</v>
      </c>
      <c r="E326" s="11">
        <v>109.99999999999999</v>
      </c>
      <c r="I326" s="12">
        <v>324.0</v>
      </c>
      <c r="J326" s="13" t="s">
        <v>1265</v>
      </c>
      <c r="K326" s="13" t="s">
        <v>1266</v>
      </c>
      <c r="L326" s="11">
        <v>380.0</v>
      </c>
      <c r="N326" s="6">
        <v>324.0</v>
      </c>
      <c r="O326" s="5">
        <v>1.4236111111111111E-5</v>
      </c>
      <c r="P326" s="5">
        <v>0.010707291666666667</v>
      </c>
      <c r="Q326" s="11">
        <v>123.0</v>
      </c>
      <c r="X326" s="14">
        <v>324.0</v>
      </c>
      <c r="Y326" s="15">
        <v>7.523148148148149E-6</v>
      </c>
      <c r="Z326" s="15">
        <v>0.011838773148148149</v>
      </c>
      <c r="AA326" s="11">
        <v>65.00000000000001</v>
      </c>
    </row>
    <row r="327">
      <c r="B327" s="11">
        <v>301.0</v>
      </c>
      <c r="C327" s="11">
        <v>94.0</v>
      </c>
      <c r="E327" s="11">
        <v>111.00000000000001</v>
      </c>
      <c r="I327" s="12">
        <v>325.0</v>
      </c>
      <c r="J327" s="13" t="s">
        <v>1267</v>
      </c>
      <c r="K327" s="13" t="s">
        <v>1268</v>
      </c>
      <c r="L327" s="11">
        <v>4165.999999999999</v>
      </c>
      <c r="N327" s="6">
        <v>325.0</v>
      </c>
      <c r="O327" s="5">
        <v>8.680555555555556E-6</v>
      </c>
      <c r="P327" s="5">
        <v>0.010715972222222222</v>
      </c>
      <c r="Q327" s="11">
        <v>75.0</v>
      </c>
      <c r="X327" s="14">
        <v>325.0</v>
      </c>
      <c r="Y327" s="15">
        <v>1.6782407407407408E-5</v>
      </c>
      <c r="Z327" s="15">
        <v>0.011855555555555555</v>
      </c>
      <c r="AA327" s="11">
        <v>145.0</v>
      </c>
    </row>
    <row r="328">
      <c r="B328" s="11">
        <v>301.0</v>
      </c>
      <c r="C328" s="11">
        <v>94.0</v>
      </c>
      <c r="E328" s="11">
        <v>112.00000000000001</v>
      </c>
      <c r="I328" s="12">
        <v>326.0</v>
      </c>
      <c r="J328" s="13" t="s">
        <v>1269</v>
      </c>
      <c r="K328" s="13" t="s">
        <v>1270</v>
      </c>
      <c r="L328" s="11">
        <v>658.0</v>
      </c>
      <c r="N328" s="6">
        <v>326.0</v>
      </c>
      <c r="O328" s="5">
        <v>1.539351851851852E-5</v>
      </c>
      <c r="P328" s="5">
        <v>0.010731365740740741</v>
      </c>
      <c r="Q328" s="11">
        <v>133.0</v>
      </c>
      <c r="X328" s="14">
        <v>326.0</v>
      </c>
      <c r="Y328" s="15">
        <v>4.0625E-5</v>
      </c>
      <c r="Z328" s="15">
        <v>0.011896296296296295</v>
      </c>
      <c r="AA328" s="11">
        <v>351.0</v>
      </c>
    </row>
    <row r="329">
      <c r="B329" s="11">
        <v>303.0</v>
      </c>
      <c r="C329" s="11">
        <v>94.0</v>
      </c>
      <c r="E329" s="11">
        <v>112.00000000000001</v>
      </c>
      <c r="I329" s="12">
        <v>327.0</v>
      </c>
      <c r="J329" s="13" t="s">
        <v>1058</v>
      </c>
      <c r="K329" s="13" t="s">
        <v>1271</v>
      </c>
      <c r="L329" s="11">
        <v>114.99999999999999</v>
      </c>
      <c r="N329" s="6">
        <v>327.0</v>
      </c>
      <c r="O329" s="5">
        <v>6.712962962962962E-6</v>
      </c>
      <c r="P329" s="5">
        <v>0.010738194444444444</v>
      </c>
      <c r="Q329" s="11">
        <v>57.99999999999999</v>
      </c>
      <c r="X329" s="14">
        <v>327.0</v>
      </c>
      <c r="Y329" s="15">
        <v>8.078703703703705E-5</v>
      </c>
      <c r="Z329" s="15">
        <v>0.011977083333333333</v>
      </c>
      <c r="AA329" s="11">
        <v>698.0000000000001</v>
      </c>
    </row>
    <row r="330">
      <c r="B330" s="11">
        <v>308.0</v>
      </c>
      <c r="C330" s="11">
        <v>95.0</v>
      </c>
      <c r="E330" s="11">
        <v>112.00000000000001</v>
      </c>
      <c r="I330" s="12">
        <v>328.0</v>
      </c>
      <c r="J330" s="13" t="s">
        <v>982</v>
      </c>
      <c r="K330" s="13" t="s">
        <v>1272</v>
      </c>
      <c r="L330" s="11">
        <v>234.0</v>
      </c>
      <c r="N330" s="6">
        <v>328.0</v>
      </c>
      <c r="O330" s="5">
        <v>7.63888888888889E-6</v>
      </c>
      <c r="P330" s="5">
        <v>0.010745949074074073</v>
      </c>
      <c r="Q330" s="11">
        <v>66.00000000000001</v>
      </c>
      <c r="X330" s="14">
        <v>328.0</v>
      </c>
      <c r="Y330" s="15">
        <v>2.8472222222222223E-5</v>
      </c>
      <c r="Z330" s="15">
        <v>0.012005555555555556</v>
      </c>
      <c r="AA330" s="11">
        <v>246.0</v>
      </c>
    </row>
    <row r="331">
      <c r="B331" s="11">
        <v>310.0</v>
      </c>
      <c r="C331" s="11">
        <v>95.0</v>
      </c>
      <c r="E331" s="11">
        <v>112.00000000000001</v>
      </c>
      <c r="I331" s="12">
        <v>329.0</v>
      </c>
      <c r="J331" s="13" t="s">
        <v>584</v>
      </c>
      <c r="K331" s="13" t="s">
        <v>1273</v>
      </c>
      <c r="L331" s="11">
        <v>175.0</v>
      </c>
      <c r="N331" s="6">
        <v>329.0</v>
      </c>
      <c r="O331" s="5">
        <v>3.6226851851851856E-5</v>
      </c>
      <c r="P331" s="5">
        <v>0.010782175925925926</v>
      </c>
      <c r="Q331" s="11">
        <v>313.00000000000006</v>
      </c>
      <c r="X331" s="14">
        <v>329.0</v>
      </c>
      <c r="Y331" s="15">
        <v>1.539351851851852E-5</v>
      </c>
      <c r="Z331" s="15">
        <v>0.012021064814814813</v>
      </c>
      <c r="AA331" s="11">
        <v>133.0</v>
      </c>
    </row>
    <row r="332">
      <c r="B332" s="11">
        <v>310.0</v>
      </c>
      <c r="C332" s="11">
        <v>95.0</v>
      </c>
      <c r="E332" s="11">
        <v>112.00000000000001</v>
      </c>
      <c r="I332" s="12">
        <v>330.0</v>
      </c>
      <c r="J332" s="13" t="s">
        <v>1274</v>
      </c>
      <c r="K332" s="13" t="s">
        <v>1275</v>
      </c>
      <c r="L332" s="11">
        <v>6317.0</v>
      </c>
      <c r="N332" s="6">
        <v>330.0</v>
      </c>
      <c r="O332" s="5">
        <v>1.6435185185185184E-5</v>
      </c>
      <c r="P332" s="5">
        <v>0.010798726851851853</v>
      </c>
      <c r="Q332" s="11">
        <v>142.0</v>
      </c>
      <c r="X332" s="14">
        <v>330.0</v>
      </c>
      <c r="Y332" s="15">
        <v>1.6550925925925924E-5</v>
      </c>
      <c r="Z332" s="15">
        <v>0.012037615740740741</v>
      </c>
      <c r="AA332" s="11">
        <v>143.0</v>
      </c>
    </row>
    <row r="333">
      <c r="B333" s="11">
        <v>313.0</v>
      </c>
      <c r="C333" s="11">
        <v>95.0</v>
      </c>
      <c r="E333" s="11">
        <v>112.00000000000001</v>
      </c>
      <c r="I333" s="12">
        <v>331.0</v>
      </c>
      <c r="J333" s="13" t="s">
        <v>659</v>
      </c>
      <c r="K333" s="13" t="s">
        <v>1276</v>
      </c>
      <c r="L333" s="11">
        <v>211.0</v>
      </c>
      <c r="N333" s="6">
        <v>331.0</v>
      </c>
      <c r="O333" s="5">
        <v>5.4166666666666664E-5</v>
      </c>
      <c r="P333" s="5">
        <v>0.01085289351851852</v>
      </c>
      <c r="Q333" s="11">
        <v>468.0</v>
      </c>
      <c r="X333" s="14">
        <v>331.0</v>
      </c>
      <c r="Y333" s="15">
        <v>4.4328703703703707E-5</v>
      </c>
      <c r="Z333" s="15">
        <v>0.012082060185185185</v>
      </c>
      <c r="AA333" s="11">
        <v>383.0</v>
      </c>
    </row>
    <row r="334">
      <c r="B334" s="11">
        <v>313.0</v>
      </c>
      <c r="C334" s="11">
        <v>95.0</v>
      </c>
      <c r="E334" s="11">
        <v>112.00000000000001</v>
      </c>
      <c r="I334" s="12">
        <v>332.0</v>
      </c>
      <c r="J334" s="13" t="s">
        <v>248</v>
      </c>
      <c r="K334" s="13" t="s">
        <v>1277</v>
      </c>
      <c r="L334" s="11">
        <v>198.0</v>
      </c>
      <c r="N334" s="6">
        <v>332.0</v>
      </c>
      <c r="O334" s="5">
        <v>1.863425925925926E-5</v>
      </c>
      <c r="P334" s="5">
        <v>0.010871643518518518</v>
      </c>
      <c r="Q334" s="11">
        <v>161.0</v>
      </c>
      <c r="X334" s="14">
        <v>332.0</v>
      </c>
      <c r="Y334" s="15">
        <v>9.363425925925925E-5</v>
      </c>
      <c r="Z334" s="15">
        <v>0.012175694444444446</v>
      </c>
      <c r="AA334" s="11">
        <v>808.9999999999999</v>
      </c>
    </row>
    <row r="335">
      <c r="B335" s="11">
        <v>314.00000000000006</v>
      </c>
      <c r="C335" s="11">
        <v>95.0</v>
      </c>
      <c r="E335" s="11">
        <v>112.00000000000001</v>
      </c>
      <c r="I335" s="12">
        <v>333.0</v>
      </c>
      <c r="J335" s="13" t="s">
        <v>258</v>
      </c>
      <c r="K335" s="13" t="s">
        <v>1278</v>
      </c>
      <c r="L335" s="11">
        <v>200.99999999999997</v>
      </c>
      <c r="N335" s="6">
        <v>333.0</v>
      </c>
      <c r="O335" s="5">
        <v>3.877314814814815E-5</v>
      </c>
      <c r="P335" s="5">
        <v>0.010910416666666667</v>
      </c>
      <c r="Q335" s="11">
        <v>335.0</v>
      </c>
      <c r="X335" s="14">
        <v>333.0</v>
      </c>
      <c r="Y335" s="15">
        <v>2.9629629629629627E-5</v>
      </c>
      <c r="Z335" s="15">
        <v>0.012205439814814813</v>
      </c>
      <c r="AA335" s="11">
        <v>255.99999999999994</v>
      </c>
    </row>
    <row r="336">
      <c r="B336" s="11">
        <v>324.0</v>
      </c>
      <c r="C336" s="11">
        <v>95.0</v>
      </c>
      <c r="E336" s="11">
        <v>112.99999999999997</v>
      </c>
      <c r="I336" s="12">
        <v>334.0</v>
      </c>
      <c r="J336" s="13" t="s">
        <v>1279</v>
      </c>
      <c r="K336" s="13" t="s">
        <v>1280</v>
      </c>
      <c r="L336" s="11">
        <v>303.0</v>
      </c>
      <c r="N336" s="6">
        <v>334.0</v>
      </c>
      <c r="O336" s="5">
        <v>4.236111111111112E-5</v>
      </c>
      <c r="P336" s="5">
        <v>0.010952777777777778</v>
      </c>
      <c r="Q336" s="11">
        <v>366.00000000000006</v>
      </c>
      <c r="X336" s="14">
        <v>334.0</v>
      </c>
      <c r="Y336" s="15">
        <v>3.3449074074074075E-5</v>
      </c>
      <c r="Z336" s="15">
        <v>0.012238888888888888</v>
      </c>
      <c r="AA336" s="11">
        <v>289.00000000000006</v>
      </c>
    </row>
    <row r="337">
      <c r="B337" s="11">
        <v>325.0</v>
      </c>
      <c r="C337" s="11">
        <v>95.0</v>
      </c>
      <c r="E337" s="11">
        <v>112.99999999999997</v>
      </c>
      <c r="I337" s="12">
        <v>335.0</v>
      </c>
      <c r="J337" s="13" t="s">
        <v>171</v>
      </c>
      <c r="K337" s="13" t="s">
        <v>1281</v>
      </c>
      <c r="L337" s="11">
        <v>162.99999999999997</v>
      </c>
      <c r="N337" s="6">
        <v>335.0</v>
      </c>
      <c r="O337" s="5">
        <v>4.12962962962963E-4</v>
      </c>
      <c r="P337" s="5">
        <v>0.01136585648148148</v>
      </c>
      <c r="Q337" s="11">
        <v>3568.0000000000005</v>
      </c>
      <c r="X337" s="14">
        <v>335.0</v>
      </c>
      <c r="Y337" s="15">
        <v>4.050925925925926E-6</v>
      </c>
      <c r="Z337" s="15">
        <v>0.012243055555555556</v>
      </c>
      <c r="AA337" s="11">
        <v>35.0</v>
      </c>
    </row>
    <row r="338">
      <c r="B338" s="11">
        <v>328.0</v>
      </c>
      <c r="C338" s="11">
        <v>95.0</v>
      </c>
      <c r="E338" s="11">
        <v>112.99999999999997</v>
      </c>
      <c r="I338" s="12">
        <v>336.0</v>
      </c>
      <c r="J338" s="13" t="s">
        <v>442</v>
      </c>
      <c r="K338" s="13" t="s">
        <v>1282</v>
      </c>
      <c r="L338" s="11">
        <v>244.0</v>
      </c>
      <c r="N338" s="6">
        <v>336.0</v>
      </c>
      <c r="O338" s="5">
        <v>1.574074074074074E-5</v>
      </c>
      <c r="P338" s="5">
        <v>0.011381597222222222</v>
      </c>
      <c r="Q338" s="11">
        <v>136.0</v>
      </c>
      <c r="X338" s="14">
        <v>336.0</v>
      </c>
      <c r="Y338" s="15">
        <v>1.2962962962962964E-5</v>
      </c>
      <c r="Z338" s="15">
        <v>0.01225613425925926</v>
      </c>
      <c r="AA338" s="11">
        <v>112.00000000000001</v>
      </c>
    </row>
    <row r="339">
      <c r="B339" s="11">
        <v>330.0</v>
      </c>
      <c r="C339" s="11">
        <v>95.0</v>
      </c>
      <c r="E339" s="11">
        <v>112.99999999999997</v>
      </c>
      <c r="I339" s="12">
        <v>337.0</v>
      </c>
      <c r="J339" s="13" t="s">
        <v>539</v>
      </c>
      <c r="K339" s="13" t="s">
        <v>1283</v>
      </c>
      <c r="L339" s="11">
        <v>310.0</v>
      </c>
      <c r="N339" s="6">
        <v>337.0</v>
      </c>
      <c r="O339" s="5">
        <v>2.2916666666666667E-5</v>
      </c>
      <c r="P339" s="5">
        <v>0.011404629629629631</v>
      </c>
      <c r="Q339" s="11">
        <v>198.0</v>
      </c>
      <c r="X339" s="14">
        <v>337.0</v>
      </c>
      <c r="Y339" s="15">
        <v>1.2418981481481482E-4</v>
      </c>
      <c r="Z339" s="15">
        <v>0.012380324074074073</v>
      </c>
      <c r="AA339" s="11">
        <v>1073.0</v>
      </c>
    </row>
    <row r="340">
      <c r="B340" s="11">
        <v>330.0</v>
      </c>
      <c r="C340" s="11">
        <v>95.0</v>
      </c>
      <c r="E340" s="11">
        <v>112.99999999999997</v>
      </c>
      <c r="I340" s="12">
        <v>338.0</v>
      </c>
      <c r="J340" s="13" t="s">
        <v>147</v>
      </c>
      <c r="K340" s="13" t="s">
        <v>1284</v>
      </c>
      <c r="L340" s="11">
        <v>173.00000000000003</v>
      </c>
      <c r="N340" s="6">
        <v>338.0</v>
      </c>
      <c r="O340" s="5">
        <v>1.1111111111111112E-5</v>
      </c>
      <c r="P340" s="5">
        <v>0.011415856481481482</v>
      </c>
      <c r="Q340" s="11">
        <v>96.0</v>
      </c>
      <c r="X340" s="14">
        <v>338.0</v>
      </c>
      <c r="Y340" s="15">
        <v>2.9745370370370367E-5</v>
      </c>
      <c r="Z340" s="15">
        <v>0.012410069444444444</v>
      </c>
      <c r="AA340" s="11">
        <v>256.99999999999994</v>
      </c>
    </row>
    <row r="341">
      <c r="B341" s="11">
        <v>330.99999999999994</v>
      </c>
      <c r="C341" s="11">
        <v>95.0</v>
      </c>
      <c r="E341" s="11">
        <v>112.99999999999997</v>
      </c>
      <c r="I341" s="12">
        <v>339.0</v>
      </c>
      <c r="J341" s="13" t="s">
        <v>281</v>
      </c>
      <c r="K341" s="13" t="s">
        <v>1285</v>
      </c>
      <c r="L341" s="11">
        <v>228.99999999999997</v>
      </c>
      <c r="N341" s="6">
        <v>339.0</v>
      </c>
      <c r="O341" s="5">
        <v>1.701388888888889E-5</v>
      </c>
      <c r="P341" s="5">
        <v>0.011432870370370371</v>
      </c>
      <c r="Q341" s="11">
        <v>147.00000000000003</v>
      </c>
      <c r="X341" s="14">
        <v>339.0</v>
      </c>
      <c r="Y341" s="15">
        <v>1.539351851851852E-5</v>
      </c>
      <c r="Z341" s="15">
        <v>0.012425578703703704</v>
      </c>
      <c r="AA341" s="11">
        <v>133.0</v>
      </c>
    </row>
    <row r="342">
      <c r="B342" s="11">
        <v>335.0</v>
      </c>
      <c r="C342" s="11">
        <v>95.0</v>
      </c>
      <c r="E342" s="11">
        <v>114.00000000000001</v>
      </c>
      <c r="I342" s="12">
        <v>340.0</v>
      </c>
      <c r="J342" s="13" t="s">
        <v>704</v>
      </c>
      <c r="K342" s="13" t="s">
        <v>1286</v>
      </c>
      <c r="L342" s="11">
        <v>104.0</v>
      </c>
      <c r="N342" s="6">
        <v>340.0</v>
      </c>
      <c r="O342" s="5">
        <v>1.064814814814815E-5</v>
      </c>
      <c r="P342" s="5">
        <v>0.011443518518518518</v>
      </c>
      <c r="Q342" s="11">
        <v>92.00000000000001</v>
      </c>
      <c r="X342" s="14">
        <v>340.0</v>
      </c>
      <c r="Y342" s="15">
        <v>7.013888888888888E-5</v>
      </c>
      <c r="Z342" s="15">
        <v>0.012495717592592595</v>
      </c>
      <c r="AA342" s="11">
        <v>606.0</v>
      </c>
    </row>
    <row r="343">
      <c r="B343" s="11">
        <v>337.0</v>
      </c>
      <c r="C343" s="11">
        <v>96.0</v>
      </c>
      <c r="E343" s="11">
        <v>114.00000000000001</v>
      </c>
      <c r="I343" s="12">
        <v>341.0</v>
      </c>
      <c r="J343" s="13" t="s">
        <v>1160</v>
      </c>
      <c r="K343" s="13" t="s">
        <v>1287</v>
      </c>
      <c r="L343" s="11">
        <v>186.00000000000003</v>
      </c>
      <c r="N343" s="6">
        <v>341.0</v>
      </c>
      <c r="O343" s="5">
        <v>9.259259259259259E-6</v>
      </c>
      <c r="P343" s="5">
        <v>0.011452777777777779</v>
      </c>
      <c r="Q343" s="11">
        <v>80.0</v>
      </c>
      <c r="X343" s="14">
        <v>341.0</v>
      </c>
      <c r="Y343" s="15">
        <v>4.652777777777777E-5</v>
      </c>
      <c r="Z343" s="15">
        <v>0.01254236111111111</v>
      </c>
      <c r="AA343" s="11">
        <v>401.9999999999999</v>
      </c>
    </row>
    <row r="344">
      <c r="B344" s="11">
        <v>339.0</v>
      </c>
      <c r="C344" s="11">
        <v>96.0</v>
      </c>
      <c r="E344" s="11">
        <v>114.00000000000001</v>
      </c>
      <c r="I344" s="12">
        <v>342.0</v>
      </c>
      <c r="J344" s="13" t="s">
        <v>1288</v>
      </c>
      <c r="K344" s="13" t="s">
        <v>1289</v>
      </c>
      <c r="L344" s="11">
        <v>381.0</v>
      </c>
      <c r="N344" s="6">
        <v>342.0</v>
      </c>
      <c r="O344" s="5">
        <v>2.8356481481481486E-5</v>
      </c>
      <c r="P344" s="5">
        <v>0.011481134259259259</v>
      </c>
      <c r="Q344" s="11">
        <v>245.00000000000006</v>
      </c>
      <c r="X344" s="14">
        <v>342.0</v>
      </c>
      <c r="Y344" s="15">
        <v>5.7523148148148146E-5</v>
      </c>
      <c r="Z344" s="15">
        <v>0.012599884259259259</v>
      </c>
      <c r="AA344" s="11">
        <v>497.0</v>
      </c>
    </row>
    <row r="345">
      <c r="B345" s="11">
        <v>344.0</v>
      </c>
      <c r="C345" s="11">
        <v>96.0</v>
      </c>
      <c r="E345" s="11">
        <v>114.00000000000001</v>
      </c>
      <c r="I345" s="12">
        <v>343.0</v>
      </c>
      <c r="J345" s="13" t="s">
        <v>530</v>
      </c>
      <c r="K345" s="13" t="s">
        <v>1290</v>
      </c>
      <c r="L345" s="11">
        <v>272.99999999999994</v>
      </c>
      <c r="N345" s="6">
        <v>343.0</v>
      </c>
      <c r="O345" s="5">
        <v>1.087962962962963E-5</v>
      </c>
      <c r="P345" s="5">
        <v>0.01149212962962963</v>
      </c>
      <c r="Q345" s="11">
        <v>94.0</v>
      </c>
      <c r="X345" s="14">
        <v>343.0</v>
      </c>
      <c r="Y345" s="15">
        <v>2.3032407407407404E-5</v>
      </c>
      <c r="Z345" s="15">
        <v>0.012623032407407407</v>
      </c>
      <c r="AA345" s="11">
        <v>198.99999999999994</v>
      </c>
    </row>
    <row r="346">
      <c r="B346" s="11">
        <v>344.0</v>
      </c>
      <c r="C346" s="11">
        <v>96.0</v>
      </c>
      <c r="E346" s="11">
        <v>114.00000000000001</v>
      </c>
      <c r="I346" s="12">
        <v>344.0</v>
      </c>
      <c r="J346" s="13" t="s">
        <v>1291</v>
      </c>
      <c r="K346" s="13" t="s">
        <v>1292</v>
      </c>
      <c r="L346" s="11">
        <v>194.0</v>
      </c>
      <c r="N346" s="6">
        <v>344.0</v>
      </c>
      <c r="O346" s="5">
        <v>4.004629629629629E-5</v>
      </c>
      <c r="P346" s="5">
        <v>0.011532291666666666</v>
      </c>
      <c r="Q346" s="11">
        <v>346.0</v>
      </c>
      <c r="X346" s="14">
        <v>344.0</v>
      </c>
      <c r="Y346" s="15">
        <v>7.615740740740741E-5</v>
      </c>
      <c r="Z346" s="15">
        <v>0.012699305555555554</v>
      </c>
      <c r="AA346" s="11">
        <v>658.0</v>
      </c>
    </row>
    <row r="347">
      <c r="B347" s="11">
        <v>345.00000000000006</v>
      </c>
      <c r="C347" s="11">
        <v>96.0</v>
      </c>
      <c r="E347" s="11">
        <v>114.99999999999999</v>
      </c>
      <c r="I347" s="12">
        <v>345.0</v>
      </c>
      <c r="J347" s="13" t="s">
        <v>1293</v>
      </c>
      <c r="K347" s="13" t="s">
        <v>1294</v>
      </c>
      <c r="L347" s="11">
        <v>426.99999999999994</v>
      </c>
      <c r="N347" s="6">
        <v>345.0</v>
      </c>
      <c r="O347" s="5">
        <v>1.1921296296296297E-5</v>
      </c>
      <c r="P347" s="5">
        <v>0.011544212962962963</v>
      </c>
      <c r="Q347" s="11">
        <v>103.00000000000001</v>
      </c>
      <c r="X347" s="14">
        <v>345.0</v>
      </c>
      <c r="Y347" s="15">
        <v>1.0752314814814815E-4</v>
      </c>
      <c r="Z347" s="15">
        <v>0.012806828703703706</v>
      </c>
      <c r="AA347" s="11">
        <v>929.0</v>
      </c>
    </row>
    <row r="348">
      <c r="B348" s="11">
        <v>357.0</v>
      </c>
      <c r="C348" s="11">
        <v>96.0</v>
      </c>
      <c r="E348" s="11">
        <v>114.99999999999999</v>
      </c>
      <c r="I348" s="12">
        <v>346.0</v>
      </c>
      <c r="J348" s="13" t="s">
        <v>1295</v>
      </c>
      <c r="K348" s="13" t="s">
        <v>1296</v>
      </c>
      <c r="L348" s="11">
        <v>483.0</v>
      </c>
      <c r="N348" s="6">
        <v>346.0</v>
      </c>
      <c r="O348" s="5">
        <v>2.1296296296296293E-5</v>
      </c>
      <c r="P348" s="5">
        <v>0.011565624999999998</v>
      </c>
      <c r="Q348" s="11">
        <v>183.99999999999997</v>
      </c>
      <c r="X348" s="14">
        <v>346.0</v>
      </c>
      <c r="Y348" s="15">
        <v>3.7962962962962964E-5</v>
      </c>
      <c r="Z348" s="15">
        <v>0.012844907407407407</v>
      </c>
      <c r="AA348" s="11">
        <v>328.0</v>
      </c>
    </row>
    <row r="349">
      <c r="B349" s="11">
        <v>359.0</v>
      </c>
      <c r="C349" s="11">
        <v>96.0</v>
      </c>
      <c r="E349" s="11">
        <v>114.99999999999999</v>
      </c>
      <c r="I349" s="12">
        <v>347.0</v>
      </c>
      <c r="J349" s="13" t="s">
        <v>1297</v>
      </c>
      <c r="K349" s="13" t="s">
        <v>1298</v>
      </c>
      <c r="L349" s="11">
        <v>328.0</v>
      </c>
      <c r="N349" s="6">
        <v>347.0</v>
      </c>
      <c r="O349" s="5">
        <v>1.25E-5</v>
      </c>
      <c r="P349" s="5">
        <v>0.011578240740740741</v>
      </c>
      <c r="Q349" s="11">
        <v>108.0</v>
      </c>
      <c r="X349" s="14">
        <v>347.0</v>
      </c>
      <c r="Y349" s="15">
        <v>3.217592592592593E-5</v>
      </c>
      <c r="Z349" s="15">
        <v>0.012877083333333332</v>
      </c>
      <c r="AA349" s="11">
        <v>278.0</v>
      </c>
    </row>
    <row r="350">
      <c r="B350" s="11">
        <v>359.0</v>
      </c>
      <c r="C350" s="11">
        <v>96.0</v>
      </c>
      <c r="E350" s="11">
        <v>114.99999999999999</v>
      </c>
      <c r="I350" s="12">
        <v>348.0</v>
      </c>
      <c r="J350" s="13" t="s">
        <v>1058</v>
      </c>
      <c r="K350" s="13" t="s">
        <v>1299</v>
      </c>
      <c r="L350" s="11">
        <v>114.99999999999999</v>
      </c>
      <c r="N350" s="6">
        <v>348.0</v>
      </c>
      <c r="O350" s="5">
        <v>1.2847222222222224E-5</v>
      </c>
      <c r="P350" s="5">
        <v>0.011591087962962964</v>
      </c>
      <c r="Q350" s="11">
        <v>111.00000000000001</v>
      </c>
      <c r="X350" s="14">
        <v>348.0</v>
      </c>
      <c r="Y350" s="15">
        <v>5.5208333333333325E-5</v>
      </c>
      <c r="Z350" s="15">
        <v>0.012932407407407408</v>
      </c>
      <c r="AA350" s="11">
        <v>476.99999999999994</v>
      </c>
    </row>
    <row r="351">
      <c r="B351" s="11">
        <v>361.0</v>
      </c>
      <c r="C351" s="11">
        <v>96.0</v>
      </c>
      <c r="E351" s="11">
        <v>114.99999999999999</v>
      </c>
      <c r="I351" s="12">
        <v>349.0</v>
      </c>
      <c r="J351" s="13" t="s">
        <v>137</v>
      </c>
      <c r="K351" s="13" t="s">
        <v>1300</v>
      </c>
      <c r="L351" s="11">
        <v>107.00000000000001</v>
      </c>
      <c r="N351" s="6">
        <v>349.0</v>
      </c>
      <c r="O351" s="5">
        <v>9.375000000000001E-6</v>
      </c>
      <c r="P351" s="5">
        <v>0.011600578703703705</v>
      </c>
      <c r="Q351" s="11">
        <v>81.0</v>
      </c>
      <c r="X351" s="14">
        <v>349.0</v>
      </c>
      <c r="Y351" s="15">
        <v>1.5972222222222224E-5</v>
      </c>
      <c r="Z351" s="15">
        <v>0.01294849537037037</v>
      </c>
      <c r="AA351" s="11">
        <v>138.0</v>
      </c>
    </row>
    <row r="352">
      <c r="B352" s="11">
        <v>363.0</v>
      </c>
      <c r="C352" s="11">
        <v>96.0</v>
      </c>
      <c r="E352" s="11">
        <v>114.99999999999999</v>
      </c>
      <c r="I352" s="12">
        <v>350.0</v>
      </c>
      <c r="J352" s="13" t="s">
        <v>379</v>
      </c>
      <c r="K352" s="13" t="s">
        <v>1301</v>
      </c>
      <c r="L352" s="11">
        <v>95.99999999999999</v>
      </c>
      <c r="N352" s="6">
        <v>350.0</v>
      </c>
      <c r="O352" s="5">
        <v>7.407407407407407E-6</v>
      </c>
      <c r="P352" s="5">
        <v>0.011608101851851854</v>
      </c>
      <c r="Q352" s="11">
        <v>63.999999999999986</v>
      </c>
      <c r="X352" s="14">
        <v>350.0</v>
      </c>
      <c r="Y352" s="15">
        <v>2.8472222222222223E-5</v>
      </c>
      <c r="Z352" s="15">
        <v>0.012976967592592592</v>
      </c>
      <c r="AA352" s="11">
        <v>246.0</v>
      </c>
    </row>
    <row r="353">
      <c r="B353" s="11">
        <v>363.0</v>
      </c>
      <c r="C353" s="11">
        <v>96.0</v>
      </c>
      <c r="E353" s="11">
        <v>115.99999999999999</v>
      </c>
      <c r="I353" s="12">
        <v>351.0</v>
      </c>
      <c r="J353" s="13" t="s">
        <v>1302</v>
      </c>
      <c r="K353" s="13" t="s">
        <v>1303</v>
      </c>
      <c r="L353" s="11">
        <v>79.0</v>
      </c>
      <c r="N353" s="6">
        <v>351.0</v>
      </c>
      <c r="O353" s="5">
        <v>2.4421296296296298E-5</v>
      </c>
      <c r="P353" s="5">
        <v>0.011632523148148147</v>
      </c>
      <c r="Q353" s="11">
        <v>211.00000000000003</v>
      </c>
      <c r="X353" s="14">
        <v>351.0</v>
      </c>
      <c r="Y353" s="15">
        <v>1.7939814814814815E-5</v>
      </c>
      <c r="Z353" s="15">
        <v>0.012995023148148148</v>
      </c>
      <c r="AA353" s="11">
        <v>155.0</v>
      </c>
    </row>
    <row r="354">
      <c r="B354" s="11">
        <v>368.0</v>
      </c>
      <c r="C354" s="11">
        <v>96.0</v>
      </c>
      <c r="E354" s="11">
        <v>115.99999999999999</v>
      </c>
      <c r="I354" s="12">
        <v>352.0</v>
      </c>
      <c r="J354" s="13" t="s">
        <v>1304</v>
      </c>
      <c r="K354" s="13" t="s">
        <v>1305</v>
      </c>
      <c r="L354" s="11">
        <v>2119.0</v>
      </c>
      <c r="N354" s="6">
        <v>352.0</v>
      </c>
      <c r="O354" s="5">
        <v>2.2685185185185183E-5</v>
      </c>
      <c r="P354" s="5">
        <v>0.011655324074074073</v>
      </c>
      <c r="Q354" s="11">
        <v>195.99999999999997</v>
      </c>
      <c r="X354" s="14">
        <v>352.0</v>
      </c>
      <c r="Y354" s="15">
        <v>5.23148148148148E-5</v>
      </c>
      <c r="Z354" s="15">
        <v>0.013047453703703705</v>
      </c>
      <c r="AA354" s="11">
        <v>451.9999999999999</v>
      </c>
    </row>
    <row r="355">
      <c r="B355" s="11">
        <v>368.0</v>
      </c>
      <c r="C355" s="11">
        <v>97.0</v>
      </c>
      <c r="E355" s="11">
        <v>115.99999999999999</v>
      </c>
      <c r="I355" s="12">
        <v>353.0</v>
      </c>
      <c r="J355" s="13" t="s">
        <v>300</v>
      </c>
      <c r="K355" s="13" t="s">
        <v>1306</v>
      </c>
      <c r="L355" s="11">
        <v>669.0</v>
      </c>
      <c r="N355" s="6">
        <v>353.0</v>
      </c>
      <c r="O355" s="5">
        <v>2.0833333333333333E-5</v>
      </c>
      <c r="P355" s="5">
        <v>0.011676157407407408</v>
      </c>
      <c r="Q355" s="11">
        <v>180.0</v>
      </c>
      <c r="X355" s="14">
        <v>353.0</v>
      </c>
      <c r="Y355" s="15">
        <v>1.5972222222222224E-5</v>
      </c>
      <c r="Z355" s="15">
        <v>0.013063425925925925</v>
      </c>
      <c r="AA355" s="11">
        <v>138.0</v>
      </c>
    </row>
    <row r="356">
      <c r="B356" s="11">
        <v>371.0</v>
      </c>
      <c r="C356" s="11">
        <v>97.0</v>
      </c>
      <c r="E356" s="11">
        <v>115.99999999999999</v>
      </c>
      <c r="I356" s="12">
        <v>354.0</v>
      </c>
      <c r="J356" s="13" t="s">
        <v>1307</v>
      </c>
      <c r="K356" s="13" t="s">
        <v>1308</v>
      </c>
      <c r="L356" s="11">
        <v>2784.0</v>
      </c>
      <c r="N356" s="6">
        <v>354.0</v>
      </c>
      <c r="O356" s="5">
        <v>9.722222222222223E-6</v>
      </c>
      <c r="P356" s="5">
        <v>0.011685995370370371</v>
      </c>
      <c r="Q356" s="11">
        <v>84.0</v>
      </c>
      <c r="X356" s="14">
        <v>354.0</v>
      </c>
      <c r="Y356" s="15">
        <v>3.0532407407407407E-4</v>
      </c>
      <c r="Z356" s="15">
        <v>0.01336886574074074</v>
      </c>
      <c r="AA356" s="11">
        <v>2638.0</v>
      </c>
    </row>
    <row r="357">
      <c r="B357" s="11">
        <v>373.00000000000006</v>
      </c>
      <c r="C357" s="11">
        <v>97.0</v>
      </c>
      <c r="E357" s="11">
        <v>115.99999999999999</v>
      </c>
      <c r="I357" s="12">
        <v>355.0</v>
      </c>
      <c r="J357" s="13" t="s">
        <v>354</v>
      </c>
      <c r="K357" s="13" t="s">
        <v>1309</v>
      </c>
      <c r="L357" s="11">
        <v>204.0</v>
      </c>
      <c r="N357" s="6">
        <v>355.0</v>
      </c>
      <c r="O357" s="5">
        <v>1.3657407407407406E-5</v>
      </c>
      <c r="P357" s="5">
        <v>0.011699652777777778</v>
      </c>
      <c r="Q357" s="11">
        <v>118.0</v>
      </c>
      <c r="X357" s="14">
        <v>355.0</v>
      </c>
      <c r="Y357" s="15">
        <v>1.5625000000000004E-5</v>
      </c>
      <c r="Z357" s="15">
        <v>0.01338449074074074</v>
      </c>
      <c r="AA357" s="11">
        <v>135.00000000000003</v>
      </c>
    </row>
    <row r="358">
      <c r="B358" s="11">
        <v>379.0</v>
      </c>
      <c r="C358" s="11">
        <v>97.0</v>
      </c>
      <c r="E358" s="11">
        <v>117.0</v>
      </c>
      <c r="I358" s="12">
        <v>356.0</v>
      </c>
      <c r="J358" s="13" t="s">
        <v>1310</v>
      </c>
      <c r="K358" s="13" t="s">
        <v>1311</v>
      </c>
      <c r="L358" s="11">
        <v>463.99999999999994</v>
      </c>
      <c r="N358" s="6">
        <v>356.0</v>
      </c>
      <c r="O358" s="5">
        <v>5.092592592592592E-6</v>
      </c>
      <c r="P358" s="5">
        <v>0.01170486111111111</v>
      </c>
      <c r="Q358" s="11">
        <v>44.0</v>
      </c>
      <c r="X358" s="14">
        <v>356.0</v>
      </c>
      <c r="Y358" s="15">
        <v>1.1458333333333333E-5</v>
      </c>
      <c r="Z358" s="15">
        <v>0.013395949074074076</v>
      </c>
      <c r="AA358" s="11">
        <v>99.0</v>
      </c>
    </row>
    <row r="359">
      <c r="B359" s="11">
        <v>380.0</v>
      </c>
      <c r="C359" s="11">
        <v>97.0</v>
      </c>
      <c r="E359" s="11">
        <v>117.0</v>
      </c>
      <c r="I359" s="12">
        <v>357.0</v>
      </c>
      <c r="J359" s="13" t="s">
        <v>653</v>
      </c>
      <c r="K359" s="13" t="s">
        <v>1312</v>
      </c>
      <c r="L359" s="11">
        <v>137.0</v>
      </c>
      <c r="N359" s="6">
        <v>357.0</v>
      </c>
      <c r="O359" s="5">
        <v>1.886574074074074E-5</v>
      </c>
      <c r="P359" s="5">
        <v>0.011723726851851851</v>
      </c>
      <c r="Q359" s="11">
        <v>162.99999999999997</v>
      </c>
      <c r="X359" s="14">
        <v>357.0</v>
      </c>
      <c r="Y359" s="15">
        <v>2.037037037037037E-5</v>
      </c>
      <c r="Z359" s="15">
        <v>0.013416435185185184</v>
      </c>
      <c r="AA359" s="11">
        <v>176.0</v>
      </c>
    </row>
    <row r="360">
      <c r="B360" s="11">
        <v>381.0</v>
      </c>
      <c r="C360" s="11">
        <v>97.0</v>
      </c>
      <c r="E360" s="11">
        <v>117.0</v>
      </c>
      <c r="I360" s="12">
        <v>358.0</v>
      </c>
      <c r="J360" s="13" t="s">
        <v>137</v>
      </c>
      <c r="K360" s="13" t="s">
        <v>1313</v>
      </c>
      <c r="L360" s="11">
        <v>107.00000000000001</v>
      </c>
      <c r="N360" s="6">
        <v>358.0</v>
      </c>
      <c r="O360" s="5">
        <v>1.271990740740741E-4</v>
      </c>
      <c r="P360" s="5">
        <v>0.011851041666666666</v>
      </c>
      <c r="Q360" s="11">
        <v>1099.0000000000002</v>
      </c>
      <c r="X360" s="14">
        <v>358.0</v>
      </c>
      <c r="Y360" s="15">
        <v>1.2268518518518519E-5</v>
      </c>
      <c r="Z360" s="15">
        <v>0.013428703703703705</v>
      </c>
      <c r="AA360" s="11">
        <v>106.0</v>
      </c>
    </row>
    <row r="361">
      <c r="B361" s="11">
        <v>383.0</v>
      </c>
      <c r="C361" s="11">
        <v>97.99999999999999</v>
      </c>
      <c r="E361" s="11">
        <v>117.0</v>
      </c>
      <c r="I361" s="12">
        <v>359.0</v>
      </c>
      <c r="J361" s="13" t="s">
        <v>1314</v>
      </c>
      <c r="K361" s="13" t="s">
        <v>1315</v>
      </c>
      <c r="L361" s="11">
        <v>3547.0</v>
      </c>
      <c r="N361" s="6">
        <v>359.0</v>
      </c>
      <c r="O361" s="5">
        <v>1.3541666666666666E-5</v>
      </c>
      <c r="P361" s="5">
        <v>0.011864583333333333</v>
      </c>
      <c r="Q361" s="11">
        <v>117.0</v>
      </c>
      <c r="X361" s="14">
        <v>359.0</v>
      </c>
      <c r="Y361" s="15">
        <v>5.787037037037037E-6</v>
      </c>
      <c r="Z361" s="15">
        <v>0.013434606481481483</v>
      </c>
      <c r="AA361" s="11">
        <v>49.99999999999999</v>
      </c>
    </row>
    <row r="362">
      <c r="B362" s="11">
        <v>383.0</v>
      </c>
      <c r="C362" s="11">
        <v>97.99999999999999</v>
      </c>
      <c r="E362" s="11">
        <v>118.0</v>
      </c>
      <c r="I362" s="12">
        <v>360.0</v>
      </c>
      <c r="J362" s="13" t="s">
        <v>1316</v>
      </c>
      <c r="K362" s="13" t="s">
        <v>1317</v>
      </c>
      <c r="L362" s="11">
        <v>486.00000000000006</v>
      </c>
      <c r="N362" s="6">
        <v>360.0</v>
      </c>
      <c r="O362" s="5">
        <v>1.25E-5</v>
      </c>
      <c r="P362" s="5">
        <v>0.011877083333333335</v>
      </c>
      <c r="Q362" s="11">
        <v>108.0</v>
      </c>
      <c r="X362" s="14">
        <v>360.0</v>
      </c>
      <c r="Y362" s="15">
        <v>5.324074074074075E-6</v>
      </c>
      <c r="Z362" s="15">
        <v>0.013439930555555556</v>
      </c>
      <c r="AA362" s="11">
        <v>46.00000000000001</v>
      </c>
    </row>
    <row r="363">
      <c r="B363" s="11">
        <v>383.99999999999994</v>
      </c>
      <c r="C363" s="11">
        <v>97.99999999999999</v>
      </c>
      <c r="E363" s="11">
        <v>118.0</v>
      </c>
      <c r="I363" s="12">
        <v>361.0</v>
      </c>
      <c r="J363" s="13" t="s">
        <v>455</v>
      </c>
      <c r="K363" s="13" t="s">
        <v>1318</v>
      </c>
      <c r="L363" s="11">
        <v>123.0</v>
      </c>
      <c r="N363" s="6">
        <v>361.0</v>
      </c>
      <c r="O363" s="5">
        <v>8.796296296296296E-6</v>
      </c>
      <c r="P363" s="5">
        <v>0.011885879629629628</v>
      </c>
      <c r="Q363" s="11">
        <v>76.0</v>
      </c>
      <c r="X363" s="14">
        <v>361.0</v>
      </c>
      <c r="Y363" s="15">
        <v>1.5972222222222224E-5</v>
      </c>
      <c r="Z363" s="15">
        <v>0.013456018518518518</v>
      </c>
      <c r="AA363" s="11">
        <v>138.0</v>
      </c>
    </row>
    <row r="364">
      <c r="B364" s="11">
        <v>388.0</v>
      </c>
      <c r="C364" s="11">
        <v>97.99999999999999</v>
      </c>
      <c r="E364" s="11">
        <v>118.0</v>
      </c>
      <c r="I364" s="12">
        <v>362.0</v>
      </c>
      <c r="J364" s="13" t="s">
        <v>1319</v>
      </c>
      <c r="K364" s="13" t="s">
        <v>1320</v>
      </c>
      <c r="L364" s="11">
        <v>308.0</v>
      </c>
      <c r="N364" s="6">
        <v>362.0</v>
      </c>
      <c r="O364" s="5">
        <v>4.1203703703703705E-5</v>
      </c>
      <c r="P364" s="5">
        <v>0.011927199074074073</v>
      </c>
      <c r="Q364" s="11">
        <v>356.00000000000006</v>
      </c>
      <c r="X364" s="14">
        <v>362.0</v>
      </c>
      <c r="Y364" s="15">
        <v>4.6759259259259254E-5</v>
      </c>
      <c r="Z364" s="15">
        <v>0.013502777777777778</v>
      </c>
      <c r="AA364" s="11">
        <v>403.99999999999994</v>
      </c>
    </row>
    <row r="365">
      <c r="B365" s="11">
        <v>393.0</v>
      </c>
      <c r="C365" s="11">
        <v>97.99999999999999</v>
      </c>
      <c r="E365" s="11">
        <v>118.0</v>
      </c>
      <c r="I365" s="12">
        <v>363.0</v>
      </c>
      <c r="J365" s="13" t="s">
        <v>1157</v>
      </c>
      <c r="K365" s="13" t="s">
        <v>1321</v>
      </c>
      <c r="L365" s="11">
        <v>169.99999999999997</v>
      </c>
      <c r="N365" s="6">
        <v>363.0</v>
      </c>
      <c r="O365" s="5">
        <v>5.671296296296296E-6</v>
      </c>
      <c r="P365" s="5">
        <v>0.011932986111111111</v>
      </c>
      <c r="Q365" s="11">
        <v>48.99999999999999</v>
      </c>
      <c r="X365" s="14">
        <v>363.0</v>
      </c>
      <c r="Y365" s="15">
        <v>8.020833333333332E-5</v>
      </c>
      <c r="Z365" s="15">
        <v>0.013583101851851851</v>
      </c>
      <c r="AA365" s="11">
        <v>693.0</v>
      </c>
    </row>
    <row r="366">
      <c r="B366" s="11">
        <v>394.0</v>
      </c>
      <c r="C366" s="11">
        <v>99.0</v>
      </c>
      <c r="E366" s="11">
        <v>118.0</v>
      </c>
      <c r="I366" s="12">
        <v>364.0</v>
      </c>
      <c r="J366" s="13" t="s">
        <v>1322</v>
      </c>
      <c r="K366" s="13" t="s">
        <v>1323</v>
      </c>
      <c r="L366" s="11">
        <v>562.0</v>
      </c>
      <c r="N366" s="6">
        <v>364.0</v>
      </c>
      <c r="O366" s="5">
        <v>1.2847222222222224E-5</v>
      </c>
      <c r="P366" s="5">
        <v>0.011945949074074076</v>
      </c>
      <c r="Q366" s="11">
        <v>111.00000000000001</v>
      </c>
      <c r="X366" s="14">
        <v>364.0</v>
      </c>
      <c r="Y366" s="15">
        <v>1.2708333333333332E-4</v>
      </c>
      <c r="Z366" s="15">
        <v>0.013710185185185186</v>
      </c>
      <c r="AA366" s="11">
        <v>1097.9999999999998</v>
      </c>
    </row>
    <row r="367">
      <c r="B367" s="11">
        <v>401.99999999999994</v>
      </c>
      <c r="C367" s="11">
        <v>99.0</v>
      </c>
      <c r="E367" s="11">
        <v>118.99999999999999</v>
      </c>
      <c r="I367" s="12">
        <v>365.0</v>
      </c>
      <c r="J367" s="13" t="s">
        <v>350</v>
      </c>
      <c r="K367" s="13" t="s">
        <v>1324</v>
      </c>
      <c r="L367" s="11">
        <v>290.0</v>
      </c>
      <c r="N367" s="6">
        <v>365.0</v>
      </c>
      <c r="O367" s="5">
        <v>2.8125000000000003E-5</v>
      </c>
      <c r="P367" s="5">
        <v>0.011974074074074074</v>
      </c>
      <c r="Q367" s="11">
        <v>243.00000000000003</v>
      </c>
      <c r="X367" s="14">
        <v>365.0</v>
      </c>
      <c r="Y367" s="15">
        <v>3.958333333333333E-5</v>
      </c>
      <c r="Z367" s="15">
        <v>0.013749884259259259</v>
      </c>
      <c r="AA367" s="11">
        <v>341.99999999999994</v>
      </c>
    </row>
    <row r="368">
      <c r="B368" s="11">
        <v>404.0</v>
      </c>
      <c r="C368" s="11">
        <v>99.0</v>
      </c>
      <c r="E368" s="11">
        <v>118.99999999999999</v>
      </c>
      <c r="I368" s="12">
        <v>366.0</v>
      </c>
      <c r="J368" s="13" t="s">
        <v>308</v>
      </c>
      <c r="K368" s="13" t="s">
        <v>475</v>
      </c>
      <c r="L368" s="11">
        <v>644.0000000000001</v>
      </c>
      <c r="N368" s="6">
        <v>366.0</v>
      </c>
      <c r="O368" s="5">
        <v>7.175925925925926E-6</v>
      </c>
      <c r="P368" s="5">
        <v>0.01198136574074074</v>
      </c>
      <c r="Q368" s="11">
        <v>62.0</v>
      </c>
      <c r="X368" s="14">
        <v>366.0</v>
      </c>
      <c r="Y368" s="15">
        <v>2.546296296296296E-5</v>
      </c>
      <c r="Z368" s="15">
        <v>0.013775347222222222</v>
      </c>
      <c r="AA368" s="11">
        <v>219.99999999999997</v>
      </c>
    </row>
    <row r="369">
      <c r="B369" s="11">
        <v>405.99999999999994</v>
      </c>
      <c r="C369" s="11">
        <v>99.0</v>
      </c>
      <c r="E369" s="11">
        <v>118.99999999999999</v>
      </c>
      <c r="I369" s="12">
        <v>367.0</v>
      </c>
      <c r="J369" s="13" t="s">
        <v>662</v>
      </c>
      <c r="K369" s="13" t="s">
        <v>1325</v>
      </c>
      <c r="L369" s="11">
        <v>616.0</v>
      </c>
      <c r="N369" s="6">
        <v>367.0</v>
      </c>
      <c r="O369" s="5">
        <v>1.099537037037037E-5</v>
      </c>
      <c r="P369" s="5">
        <v>0.011992361111111112</v>
      </c>
      <c r="Q369" s="11">
        <v>95.0</v>
      </c>
      <c r="X369" s="14">
        <v>367.0</v>
      </c>
      <c r="Y369" s="15">
        <v>2.0833333333333333E-5</v>
      </c>
      <c r="Z369" s="15">
        <v>0.013796296296296298</v>
      </c>
      <c r="AA369" s="11">
        <v>180.0</v>
      </c>
    </row>
    <row r="370">
      <c r="B370" s="11">
        <v>407.0</v>
      </c>
      <c r="C370" s="11">
        <v>99.0</v>
      </c>
      <c r="E370" s="11">
        <v>118.99999999999999</v>
      </c>
      <c r="I370" s="12">
        <v>368.0</v>
      </c>
      <c r="J370" s="13" t="s">
        <v>1326</v>
      </c>
      <c r="K370" s="13" t="s">
        <v>1327</v>
      </c>
      <c r="L370" s="11">
        <v>1673.0</v>
      </c>
      <c r="N370" s="6">
        <v>368.0</v>
      </c>
      <c r="O370" s="5">
        <v>9.606481481481481E-6</v>
      </c>
      <c r="P370" s="5">
        <v>0.012001967592592594</v>
      </c>
      <c r="Q370" s="11">
        <v>82.99999999999999</v>
      </c>
      <c r="X370" s="14">
        <v>368.0</v>
      </c>
      <c r="Y370" s="15">
        <v>2.2569444444444443E-5</v>
      </c>
      <c r="Z370" s="15">
        <v>0.01381886574074074</v>
      </c>
      <c r="AA370" s="11">
        <v>194.99999999999997</v>
      </c>
    </row>
    <row r="371">
      <c r="B371" s="11">
        <v>407.0</v>
      </c>
      <c r="C371" s="11">
        <v>99.0</v>
      </c>
      <c r="E371" s="11">
        <v>120.0</v>
      </c>
      <c r="I371" s="12">
        <v>369.0</v>
      </c>
      <c r="J371" s="13" t="s">
        <v>1328</v>
      </c>
      <c r="K371" s="13" t="s">
        <v>1329</v>
      </c>
      <c r="L371" s="11">
        <v>585.0</v>
      </c>
      <c r="N371" s="6">
        <v>369.0</v>
      </c>
      <c r="O371" s="5">
        <v>1.4583333333333333E-5</v>
      </c>
      <c r="P371" s="5">
        <v>0.012016666666666667</v>
      </c>
      <c r="Q371" s="11">
        <v>126.0</v>
      </c>
      <c r="X371" s="14">
        <v>369.0</v>
      </c>
      <c r="Y371" s="15">
        <v>3.240740740740741E-5</v>
      </c>
      <c r="Z371" s="15">
        <v>0.013851273148148149</v>
      </c>
      <c r="AA371" s="11">
        <v>280.0</v>
      </c>
    </row>
    <row r="372">
      <c r="B372" s="11">
        <v>408.0</v>
      </c>
      <c r="C372" s="11">
        <v>99.99999999999999</v>
      </c>
      <c r="E372" s="11">
        <v>120.0</v>
      </c>
      <c r="I372" s="12">
        <v>370.0</v>
      </c>
      <c r="J372" s="13" t="s">
        <v>1330</v>
      </c>
      <c r="K372" s="13" t="s">
        <v>1331</v>
      </c>
      <c r="L372" s="11">
        <v>984.0</v>
      </c>
      <c r="N372" s="6">
        <v>370.0</v>
      </c>
      <c r="O372" s="5">
        <v>5.439814814814815E-6</v>
      </c>
      <c r="P372" s="5">
        <v>0.012022106481481483</v>
      </c>
      <c r="Q372" s="11">
        <v>47.0</v>
      </c>
      <c r="X372" s="14">
        <v>370.0</v>
      </c>
      <c r="Y372" s="15">
        <v>4.247685185185186E-5</v>
      </c>
      <c r="Z372" s="15">
        <v>0.01389386574074074</v>
      </c>
      <c r="AA372" s="11">
        <v>367.00000000000006</v>
      </c>
    </row>
    <row r="373">
      <c r="B373" s="11">
        <v>409.0</v>
      </c>
      <c r="C373" s="11">
        <v>99.99999999999999</v>
      </c>
      <c r="E373" s="11">
        <v>120.0</v>
      </c>
      <c r="I373" s="12">
        <v>371.0</v>
      </c>
      <c r="J373" s="13" t="s">
        <v>1061</v>
      </c>
      <c r="K373" s="13" t="s">
        <v>1332</v>
      </c>
      <c r="L373" s="11">
        <v>422.0</v>
      </c>
      <c r="N373" s="6">
        <v>371.0</v>
      </c>
      <c r="O373" s="5">
        <v>6.828703703703703E-6</v>
      </c>
      <c r="P373" s="5">
        <v>0.012029050925925926</v>
      </c>
      <c r="Q373" s="11">
        <v>59.0</v>
      </c>
      <c r="X373" s="14">
        <v>371.0</v>
      </c>
      <c r="Y373" s="15">
        <v>1.6435185185185184E-5</v>
      </c>
      <c r="Z373" s="15">
        <v>0.013910300925925927</v>
      </c>
      <c r="AA373" s="11">
        <v>142.0</v>
      </c>
    </row>
    <row r="374">
      <c r="B374" s="11">
        <v>411.00000000000006</v>
      </c>
      <c r="C374" s="11">
        <v>99.99999999999999</v>
      </c>
      <c r="E374" s="11">
        <v>120.0</v>
      </c>
      <c r="I374" s="12">
        <v>372.0</v>
      </c>
      <c r="J374" s="13" t="s">
        <v>625</v>
      </c>
      <c r="K374" s="13" t="s">
        <v>1333</v>
      </c>
      <c r="L374" s="11">
        <v>208.0</v>
      </c>
      <c r="N374" s="6">
        <v>372.0</v>
      </c>
      <c r="O374" s="5">
        <v>1.3194444444444446E-5</v>
      </c>
      <c r="P374" s="5">
        <v>0.012042361111111113</v>
      </c>
      <c r="Q374" s="11">
        <v>114.00000000000001</v>
      </c>
      <c r="X374" s="14">
        <v>372.0</v>
      </c>
      <c r="Y374" s="15">
        <v>1.539351851851852E-5</v>
      </c>
      <c r="Z374" s="15">
        <v>0.013925694444444444</v>
      </c>
      <c r="AA374" s="11">
        <v>133.0</v>
      </c>
    </row>
    <row r="375">
      <c r="B375" s="11">
        <v>415.0</v>
      </c>
      <c r="C375" s="11">
        <v>99.99999999999999</v>
      </c>
      <c r="E375" s="11">
        <v>120.0</v>
      </c>
      <c r="I375" s="12">
        <v>373.0</v>
      </c>
      <c r="J375" s="13" t="s">
        <v>603</v>
      </c>
      <c r="K375" s="13" t="s">
        <v>1334</v>
      </c>
      <c r="L375" s="11">
        <v>368.0</v>
      </c>
      <c r="N375" s="6">
        <v>373.0</v>
      </c>
      <c r="O375" s="5">
        <v>1.6087962962962964E-5</v>
      </c>
      <c r="P375" s="5">
        <v>0.012058449074074074</v>
      </c>
      <c r="Q375" s="11">
        <v>139.0</v>
      </c>
      <c r="X375" s="14">
        <v>373.0</v>
      </c>
      <c r="Y375" s="15">
        <v>2.9398148148148146E-5</v>
      </c>
      <c r="Z375" s="15">
        <v>0.013955208333333335</v>
      </c>
      <c r="AA375" s="11">
        <v>254.0</v>
      </c>
    </row>
    <row r="376">
      <c r="B376" s="11">
        <v>417.0</v>
      </c>
      <c r="C376" s="11">
        <v>100.99999999999999</v>
      </c>
      <c r="E376" s="11">
        <v>120.99999999999999</v>
      </c>
      <c r="I376" s="12">
        <v>374.0</v>
      </c>
      <c r="J376" s="13" t="s">
        <v>1335</v>
      </c>
      <c r="K376" s="13" t="s">
        <v>1336</v>
      </c>
      <c r="L376" s="11">
        <v>3533.0</v>
      </c>
      <c r="N376" s="6">
        <v>374.0</v>
      </c>
      <c r="O376" s="5">
        <v>2.2106481481481483E-5</v>
      </c>
      <c r="P376" s="5">
        <v>0.012080555555555554</v>
      </c>
      <c r="Q376" s="11">
        <v>191.0</v>
      </c>
      <c r="X376" s="14">
        <v>374.0</v>
      </c>
      <c r="Y376" s="15">
        <v>2.2337962962962963E-5</v>
      </c>
      <c r="Z376" s="15">
        <v>0.013977546296296295</v>
      </c>
      <c r="AA376" s="11">
        <v>193.0</v>
      </c>
    </row>
    <row r="377">
      <c r="B377" s="11">
        <v>422.0</v>
      </c>
      <c r="C377" s="11">
        <v>100.99999999999999</v>
      </c>
      <c r="E377" s="11">
        <v>120.99999999999999</v>
      </c>
      <c r="I377" s="12">
        <v>375.0</v>
      </c>
      <c r="J377" s="13" t="s">
        <v>328</v>
      </c>
      <c r="K377" s="13" t="s">
        <v>1337</v>
      </c>
      <c r="L377" s="11">
        <v>170.99999999999997</v>
      </c>
      <c r="N377" s="6">
        <v>375.0</v>
      </c>
      <c r="O377" s="5">
        <v>4.756944444444445E-5</v>
      </c>
      <c r="P377" s="5">
        <v>0.012128125000000002</v>
      </c>
      <c r="Q377" s="11">
        <v>411.00000000000006</v>
      </c>
      <c r="X377" s="14">
        <v>375.0</v>
      </c>
      <c r="Y377" s="15">
        <v>2.928240740740741E-5</v>
      </c>
      <c r="Z377" s="15">
        <v>0.014006828703703704</v>
      </c>
      <c r="AA377" s="11">
        <v>253.0</v>
      </c>
    </row>
    <row r="378">
      <c r="B378" s="11">
        <v>422.0</v>
      </c>
      <c r="C378" s="11">
        <v>100.99999999999999</v>
      </c>
      <c r="E378" s="11">
        <v>120.99999999999999</v>
      </c>
      <c r="I378" s="12">
        <v>376.0</v>
      </c>
      <c r="J378" s="13" t="s">
        <v>1063</v>
      </c>
      <c r="K378" s="13" t="s">
        <v>1338</v>
      </c>
      <c r="L378" s="11">
        <v>143.0</v>
      </c>
      <c r="N378" s="6">
        <v>376.0</v>
      </c>
      <c r="O378" s="5">
        <v>1.3425925925925924E-5</v>
      </c>
      <c r="P378" s="5">
        <v>0.012141666666666669</v>
      </c>
      <c r="Q378" s="11">
        <v>115.99999999999999</v>
      </c>
      <c r="X378" s="14">
        <v>376.0</v>
      </c>
      <c r="Y378" s="15">
        <v>8.51851851851852E-5</v>
      </c>
      <c r="Z378" s="15">
        <v>0.014092013888888888</v>
      </c>
      <c r="AA378" s="11">
        <v>736.0000000000001</v>
      </c>
    </row>
    <row r="379">
      <c r="B379" s="11">
        <v>426.99999999999994</v>
      </c>
      <c r="C379" s="11">
        <v>100.99999999999999</v>
      </c>
      <c r="E379" s="11">
        <v>120.99999999999999</v>
      </c>
      <c r="I379" s="12">
        <v>377.0</v>
      </c>
      <c r="J379" s="13" t="s">
        <v>1339</v>
      </c>
      <c r="K379" s="13" t="s">
        <v>1340</v>
      </c>
      <c r="L379" s="11">
        <v>345.00000000000006</v>
      </c>
      <c r="N379" s="6">
        <v>377.0</v>
      </c>
      <c r="O379" s="5">
        <v>1.3194444444444446E-5</v>
      </c>
      <c r="P379" s="5">
        <v>0.01215497685185185</v>
      </c>
      <c r="Q379" s="11">
        <v>114.00000000000001</v>
      </c>
      <c r="X379" s="14">
        <v>377.0</v>
      </c>
      <c r="Y379" s="15">
        <v>1.4004629629629628E-5</v>
      </c>
      <c r="Z379" s="15">
        <v>0.014106018518518518</v>
      </c>
      <c r="AA379" s="11">
        <v>120.99999999999999</v>
      </c>
    </row>
    <row r="380">
      <c r="B380" s="11">
        <v>428.00000000000006</v>
      </c>
      <c r="C380" s="11">
        <v>100.99999999999999</v>
      </c>
      <c r="E380" s="11">
        <v>120.99999999999999</v>
      </c>
      <c r="I380" s="12">
        <v>378.0</v>
      </c>
      <c r="J380" s="13" t="s">
        <v>256</v>
      </c>
      <c r="K380" s="13" t="s">
        <v>1341</v>
      </c>
      <c r="L380" s="11">
        <v>383.0</v>
      </c>
      <c r="N380" s="6">
        <v>378.0</v>
      </c>
      <c r="O380" s="5">
        <v>1.5162037037037038E-5</v>
      </c>
      <c r="P380" s="5">
        <v>0.012170138888888888</v>
      </c>
      <c r="Q380" s="11">
        <v>131.0</v>
      </c>
      <c r="X380" s="14">
        <v>378.0</v>
      </c>
      <c r="Y380" s="15">
        <v>2.0601851851851853E-5</v>
      </c>
      <c r="Z380" s="15">
        <v>0.014126736111111112</v>
      </c>
      <c r="AA380" s="11">
        <v>178.00000000000003</v>
      </c>
    </row>
    <row r="381">
      <c r="B381" s="11">
        <v>431.0</v>
      </c>
      <c r="C381" s="11">
        <v>100.99999999999999</v>
      </c>
      <c r="E381" s="11">
        <v>120.99999999999999</v>
      </c>
      <c r="I381" s="12">
        <v>379.0</v>
      </c>
      <c r="J381" s="13" t="s">
        <v>609</v>
      </c>
      <c r="K381" s="13" t="s">
        <v>1342</v>
      </c>
      <c r="L381" s="11">
        <v>284.0</v>
      </c>
      <c r="N381" s="6">
        <v>379.0</v>
      </c>
      <c r="O381" s="5">
        <v>4.652777777777777E-5</v>
      </c>
      <c r="P381" s="5">
        <v>0.012216666666666666</v>
      </c>
      <c r="Q381" s="11">
        <v>401.9999999999999</v>
      </c>
      <c r="X381" s="14">
        <v>379.0</v>
      </c>
      <c r="Y381" s="15">
        <v>4.814814814814815E-5</v>
      </c>
      <c r="Z381" s="15">
        <v>0.014174884259259259</v>
      </c>
      <c r="AA381" s="11">
        <v>416.0</v>
      </c>
    </row>
    <row r="382">
      <c r="B382" s="11">
        <v>442.99999999999994</v>
      </c>
      <c r="C382" s="11">
        <v>100.99999999999999</v>
      </c>
      <c r="E382" s="11">
        <v>121.99999999999999</v>
      </c>
      <c r="I382" s="12">
        <v>380.0</v>
      </c>
      <c r="J382" s="13" t="s">
        <v>1343</v>
      </c>
      <c r="K382" s="13" t="s">
        <v>1344</v>
      </c>
      <c r="L382" s="11">
        <v>1206.9999999999998</v>
      </c>
      <c r="N382" s="6">
        <v>380.0</v>
      </c>
      <c r="O382" s="5">
        <v>4.421296296296296E-5</v>
      </c>
      <c r="P382" s="5">
        <v>0.01226099537037037</v>
      </c>
      <c r="Q382" s="11">
        <v>381.99999999999994</v>
      </c>
      <c r="X382" s="14">
        <v>380.0</v>
      </c>
      <c r="Y382" s="15">
        <v>2.8819444444444446E-5</v>
      </c>
      <c r="Z382" s="15">
        <v>0.014203819444444444</v>
      </c>
      <c r="AA382" s="11">
        <v>249.00000000000003</v>
      </c>
    </row>
    <row r="383">
      <c r="B383" s="11">
        <v>444.00000000000006</v>
      </c>
      <c r="C383" s="11">
        <v>100.99999999999999</v>
      </c>
      <c r="E383" s="11">
        <v>121.99999999999999</v>
      </c>
      <c r="I383" s="12">
        <v>381.0</v>
      </c>
      <c r="J383" s="13" t="s">
        <v>115</v>
      </c>
      <c r="K383" s="13" t="s">
        <v>1345</v>
      </c>
      <c r="L383" s="11">
        <v>239.00000000000003</v>
      </c>
      <c r="N383" s="6">
        <v>381.0</v>
      </c>
      <c r="O383" s="5">
        <v>7.013888888888888E-5</v>
      </c>
      <c r="P383" s="5">
        <v>0.012331250000000002</v>
      </c>
      <c r="Q383" s="11">
        <v>606.0</v>
      </c>
      <c r="X383" s="14">
        <v>381.0</v>
      </c>
      <c r="Y383" s="15">
        <v>3.321759259259259E-5</v>
      </c>
      <c r="Z383" s="15">
        <v>0.01423703703703704</v>
      </c>
      <c r="AA383" s="11">
        <v>287.0</v>
      </c>
    </row>
    <row r="384">
      <c r="B384" s="11">
        <v>447.0</v>
      </c>
      <c r="C384" s="11">
        <v>100.99999999999999</v>
      </c>
      <c r="E384" s="11">
        <v>121.99999999999999</v>
      </c>
      <c r="I384" s="12">
        <v>382.0</v>
      </c>
      <c r="J384" s="13" t="s">
        <v>232</v>
      </c>
      <c r="K384" s="13" t="s">
        <v>1346</v>
      </c>
      <c r="L384" s="11">
        <v>148.00000000000003</v>
      </c>
      <c r="N384" s="6">
        <v>382.0</v>
      </c>
      <c r="O384" s="5">
        <v>2.3032407407407404E-5</v>
      </c>
      <c r="P384" s="5">
        <v>0.012354282407407408</v>
      </c>
      <c r="Q384" s="11">
        <v>198.99999999999994</v>
      </c>
      <c r="X384" s="14">
        <v>382.0</v>
      </c>
      <c r="Y384" s="15">
        <v>2.2800925925925923E-5</v>
      </c>
      <c r="Z384" s="15">
        <v>0.014259953703703704</v>
      </c>
      <c r="AA384" s="11">
        <v>196.99999999999997</v>
      </c>
    </row>
    <row r="385">
      <c r="B385" s="11">
        <v>449.0</v>
      </c>
      <c r="C385" s="11">
        <v>100.99999999999999</v>
      </c>
      <c r="E385" s="11">
        <v>123.0</v>
      </c>
      <c r="I385" s="12">
        <v>383.0</v>
      </c>
      <c r="J385" s="13" t="s">
        <v>121</v>
      </c>
      <c r="K385" s="13" t="s">
        <v>1347</v>
      </c>
      <c r="L385" s="11">
        <v>209.0</v>
      </c>
      <c r="N385" s="6">
        <v>383.0</v>
      </c>
      <c r="O385" s="5">
        <v>5.3125E-5</v>
      </c>
      <c r="P385" s="5">
        <v>0.012407523148148148</v>
      </c>
      <c r="Q385" s="11">
        <v>458.99999999999994</v>
      </c>
      <c r="X385" s="14">
        <v>383.0</v>
      </c>
      <c r="Y385" s="15">
        <v>2.5E-5</v>
      </c>
      <c r="Z385" s="15">
        <v>0.014285069444444444</v>
      </c>
      <c r="AA385" s="11">
        <v>216.0</v>
      </c>
    </row>
    <row r="386">
      <c r="B386" s="11">
        <v>450.99999999999994</v>
      </c>
      <c r="C386" s="11">
        <v>100.99999999999999</v>
      </c>
      <c r="E386" s="11">
        <v>123.0</v>
      </c>
      <c r="I386" s="12">
        <v>384.0</v>
      </c>
      <c r="J386" s="13" t="s">
        <v>1348</v>
      </c>
      <c r="K386" s="13" t="s">
        <v>1349</v>
      </c>
      <c r="L386" s="11">
        <v>195.99999999999997</v>
      </c>
      <c r="N386" s="6">
        <v>384.0</v>
      </c>
      <c r="O386" s="5">
        <v>2.3425925925925925E-4</v>
      </c>
      <c r="P386" s="5">
        <v>0.01264189814814815</v>
      </c>
      <c r="Q386" s="11">
        <v>2024.0</v>
      </c>
      <c r="X386" s="14">
        <v>384.0</v>
      </c>
      <c r="Y386" s="15">
        <v>2.0486111111111113E-5</v>
      </c>
      <c r="Z386" s="15">
        <v>0.014305671296296297</v>
      </c>
      <c r="AA386" s="11">
        <v>177.00000000000003</v>
      </c>
    </row>
    <row r="387">
      <c r="B387" s="11">
        <v>450.99999999999994</v>
      </c>
      <c r="C387" s="11">
        <v>100.99999999999999</v>
      </c>
      <c r="E387" s="11">
        <v>124.0</v>
      </c>
      <c r="I387" s="12">
        <v>385.0</v>
      </c>
      <c r="J387" s="13" t="s">
        <v>1068</v>
      </c>
      <c r="K387" s="13" t="s">
        <v>1350</v>
      </c>
      <c r="L387" s="11">
        <v>144.00000000000003</v>
      </c>
      <c r="N387" s="6">
        <v>385.0</v>
      </c>
      <c r="O387" s="5">
        <v>1.3310185185185184E-5</v>
      </c>
      <c r="P387" s="5">
        <v>0.012655324074074074</v>
      </c>
      <c r="Q387" s="11">
        <v>114.99999999999999</v>
      </c>
      <c r="X387" s="14">
        <v>385.0</v>
      </c>
      <c r="Y387" s="15">
        <v>2.488425925925926E-5</v>
      </c>
      <c r="Z387" s="15">
        <v>0.014330555555555555</v>
      </c>
      <c r="AA387" s="11">
        <v>215.00000000000003</v>
      </c>
    </row>
    <row r="388">
      <c r="B388" s="11">
        <v>453.0</v>
      </c>
      <c r="C388" s="11">
        <v>102.00000000000001</v>
      </c>
      <c r="E388" s="11">
        <v>124.0</v>
      </c>
      <c r="I388" s="12">
        <v>386.0</v>
      </c>
      <c r="J388" s="13" t="s">
        <v>1351</v>
      </c>
      <c r="K388" s="13" t="s">
        <v>1352</v>
      </c>
      <c r="L388" s="11">
        <v>1423.0</v>
      </c>
      <c r="N388" s="6">
        <v>386.0</v>
      </c>
      <c r="O388" s="5">
        <v>4.016203703703703E-5</v>
      </c>
      <c r="P388" s="5">
        <v>0.012695486111111112</v>
      </c>
      <c r="Q388" s="11">
        <v>347.0</v>
      </c>
      <c r="X388" s="14">
        <v>386.0</v>
      </c>
      <c r="Y388" s="15">
        <v>4.5486111111111114E-5</v>
      </c>
      <c r="Z388" s="15">
        <v>0.014376041666666665</v>
      </c>
      <c r="AA388" s="11">
        <v>393.0</v>
      </c>
    </row>
    <row r="389">
      <c r="B389" s="11">
        <v>463.0</v>
      </c>
      <c r="C389" s="11">
        <v>102.00000000000001</v>
      </c>
      <c r="E389" s="11">
        <v>124.99999999999999</v>
      </c>
      <c r="I389" s="12">
        <v>387.0</v>
      </c>
      <c r="J389" s="13" t="s">
        <v>1353</v>
      </c>
      <c r="K389" s="13" t="s">
        <v>1354</v>
      </c>
      <c r="L389" s="11">
        <v>1165.0</v>
      </c>
      <c r="N389" s="6">
        <v>387.0</v>
      </c>
      <c r="O389" s="5">
        <v>2.523148148148148E-5</v>
      </c>
      <c r="P389" s="5">
        <v>0.012720717592592592</v>
      </c>
      <c r="Q389" s="11">
        <v>218.0</v>
      </c>
      <c r="X389" s="14">
        <v>387.0</v>
      </c>
      <c r="Y389" s="15">
        <v>1.8981481481481482E-5</v>
      </c>
      <c r="Z389" s="15">
        <v>0.014395138888888888</v>
      </c>
      <c r="AA389" s="11">
        <v>164.0</v>
      </c>
    </row>
    <row r="390">
      <c r="B390" s="11">
        <v>463.99999999999994</v>
      </c>
      <c r="C390" s="11">
        <v>102.00000000000001</v>
      </c>
      <c r="E390" s="11">
        <v>124.99999999999999</v>
      </c>
      <c r="I390" s="12">
        <v>388.0</v>
      </c>
      <c r="J390" s="13" t="s">
        <v>530</v>
      </c>
      <c r="K390" s="13" t="s">
        <v>1355</v>
      </c>
      <c r="L390" s="11">
        <v>272.99999999999994</v>
      </c>
      <c r="N390" s="6">
        <v>388.0</v>
      </c>
      <c r="O390" s="5">
        <v>1.25E-5</v>
      </c>
      <c r="P390" s="5">
        <v>0.012733217592592593</v>
      </c>
      <c r="Q390" s="11">
        <v>108.0</v>
      </c>
      <c r="X390" s="14">
        <v>388.0</v>
      </c>
      <c r="Y390" s="15">
        <v>4.421296296296296E-5</v>
      </c>
      <c r="Z390" s="15">
        <v>0.014439467592592592</v>
      </c>
      <c r="AA390" s="11">
        <v>381.99999999999994</v>
      </c>
    </row>
    <row r="391">
      <c r="B391" s="11">
        <v>476.0</v>
      </c>
      <c r="C391" s="11">
        <v>102.00000000000001</v>
      </c>
      <c r="E391" s="11">
        <v>124.99999999999999</v>
      </c>
      <c r="I391" s="12">
        <v>389.0</v>
      </c>
      <c r="J391" s="13" t="s">
        <v>1356</v>
      </c>
      <c r="K391" s="13" t="s">
        <v>1357</v>
      </c>
      <c r="L391" s="11">
        <v>811.0</v>
      </c>
      <c r="N391" s="6">
        <v>389.0</v>
      </c>
      <c r="O391" s="5">
        <v>1.5162037037037038E-5</v>
      </c>
      <c r="P391" s="5">
        <v>0.01274849537037037</v>
      </c>
      <c r="Q391" s="11">
        <v>131.0</v>
      </c>
      <c r="X391" s="14">
        <v>389.0</v>
      </c>
      <c r="Y391" s="15">
        <v>7.291666666666667E-6</v>
      </c>
      <c r="Z391" s="15">
        <v>0.014446875</v>
      </c>
      <c r="AA391" s="11">
        <v>63.0</v>
      </c>
    </row>
    <row r="392">
      <c r="B392" s="11">
        <v>476.0</v>
      </c>
      <c r="C392" s="11">
        <v>102.00000000000001</v>
      </c>
      <c r="E392" s="11">
        <v>124.99999999999999</v>
      </c>
      <c r="I392" s="12">
        <v>390.0</v>
      </c>
      <c r="J392" s="13" t="s">
        <v>1358</v>
      </c>
      <c r="K392" s="13" t="s">
        <v>1359</v>
      </c>
      <c r="L392" s="11">
        <v>969.0</v>
      </c>
      <c r="N392" s="6">
        <v>390.0</v>
      </c>
      <c r="O392" s="5">
        <v>1.1111111111111112E-5</v>
      </c>
      <c r="P392" s="5">
        <v>0.012759722222222221</v>
      </c>
      <c r="Q392" s="11">
        <v>96.0</v>
      </c>
      <c r="X392" s="14">
        <v>390.0</v>
      </c>
      <c r="Y392" s="15">
        <v>1.4699074074074073E-5</v>
      </c>
      <c r="Z392" s="15">
        <v>0.014461574074074073</v>
      </c>
      <c r="AA392" s="11">
        <v>127.0</v>
      </c>
    </row>
    <row r="393">
      <c r="B393" s="11">
        <v>482.0</v>
      </c>
      <c r="C393" s="11">
        <v>102.00000000000001</v>
      </c>
      <c r="E393" s="11">
        <v>124.99999999999999</v>
      </c>
      <c r="I393" s="12">
        <v>391.0</v>
      </c>
      <c r="J393" s="13" t="s">
        <v>793</v>
      </c>
      <c r="K393" s="13" t="s">
        <v>1360</v>
      </c>
      <c r="L393" s="11">
        <v>145.0</v>
      </c>
      <c r="N393" s="6">
        <v>391.0</v>
      </c>
      <c r="O393" s="5">
        <v>8.101851851851852E-6</v>
      </c>
      <c r="P393" s="5">
        <v>0.012767824074074072</v>
      </c>
      <c r="Q393" s="11">
        <v>70.0</v>
      </c>
      <c r="X393" s="14">
        <v>391.0</v>
      </c>
      <c r="Y393" s="15">
        <v>1.8402777777777778E-5</v>
      </c>
      <c r="Z393" s="15">
        <v>0.014480092592592593</v>
      </c>
      <c r="AA393" s="11">
        <v>159.0</v>
      </c>
    </row>
    <row r="394">
      <c r="B394" s="11">
        <v>482.0</v>
      </c>
      <c r="C394" s="11">
        <v>102.00000000000001</v>
      </c>
      <c r="E394" s="11">
        <v>124.99999999999999</v>
      </c>
      <c r="I394" s="12">
        <v>392.0</v>
      </c>
      <c r="J394" s="13" t="s">
        <v>696</v>
      </c>
      <c r="K394" s="13" t="s">
        <v>1361</v>
      </c>
      <c r="L394" s="11">
        <v>476.0</v>
      </c>
      <c r="N394" s="6">
        <v>392.0</v>
      </c>
      <c r="O394" s="5">
        <v>5.9027777777777785E-6</v>
      </c>
      <c r="P394" s="5">
        <v>0.012773726851851852</v>
      </c>
      <c r="Q394" s="11">
        <v>51.00000000000001</v>
      </c>
      <c r="X394" s="14">
        <v>392.0</v>
      </c>
      <c r="Y394" s="15">
        <v>2.8240740740740736E-5</v>
      </c>
      <c r="Z394" s="15">
        <v>0.014508333333333333</v>
      </c>
      <c r="AA394" s="11">
        <v>243.99999999999997</v>
      </c>
    </row>
    <row r="395">
      <c r="B395" s="11">
        <v>483.0</v>
      </c>
      <c r="C395" s="11">
        <v>102.00000000000001</v>
      </c>
      <c r="E395" s="11">
        <v>124.99999999999999</v>
      </c>
      <c r="I395" s="12">
        <v>393.0</v>
      </c>
      <c r="J395" s="13" t="s">
        <v>641</v>
      </c>
      <c r="K395" s="13" t="s">
        <v>1362</v>
      </c>
      <c r="L395" s="11">
        <v>245.00000000000003</v>
      </c>
      <c r="N395" s="6">
        <v>393.0</v>
      </c>
      <c r="O395" s="5">
        <v>1.9444444444444445E-5</v>
      </c>
      <c r="P395" s="5">
        <v>0.012793287037037039</v>
      </c>
      <c r="Q395" s="11">
        <v>168.0</v>
      </c>
      <c r="X395" s="14">
        <v>393.0</v>
      </c>
      <c r="Y395" s="15">
        <v>1.3657407407407406E-5</v>
      </c>
      <c r="Z395" s="15">
        <v>0.01452199074074074</v>
      </c>
      <c r="AA395" s="11">
        <v>118.0</v>
      </c>
    </row>
    <row r="396">
      <c r="B396" s="11">
        <v>486.00000000000006</v>
      </c>
      <c r="C396" s="11">
        <v>103.00000000000001</v>
      </c>
      <c r="E396" s="11">
        <v>124.99999999999999</v>
      </c>
      <c r="I396" s="12">
        <v>394.0</v>
      </c>
      <c r="J396" s="13" t="s">
        <v>1363</v>
      </c>
      <c r="K396" s="13" t="s">
        <v>1364</v>
      </c>
      <c r="L396" s="11">
        <v>601.0</v>
      </c>
      <c r="N396" s="6">
        <v>394.0</v>
      </c>
      <c r="O396" s="5">
        <v>1.6319444444444444E-5</v>
      </c>
      <c r="P396" s="5">
        <v>0.01280960648148148</v>
      </c>
      <c r="Q396" s="11">
        <v>141.0</v>
      </c>
      <c r="X396" s="14">
        <v>394.0</v>
      </c>
      <c r="Y396" s="15">
        <v>5.555555555555556E-6</v>
      </c>
      <c r="Z396" s="15">
        <v>0.014527662037037037</v>
      </c>
      <c r="AA396" s="11">
        <v>48.0</v>
      </c>
    </row>
    <row r="397">
      <c r="B397" s="11">
        <v>487.00000000000006</v>
      </c>
      <c r="C397" s="11">
        <v>103.00000000000001</v>
      </c>
      <c r="E397" s="11">
        <v>126.0</v>
      </c>
      <c r="I397" s="12">
        <v>395.0</v>
      </c>
      <c r="J397" s="13" t="s">
        <v>848</v>
      </c>
      <c r="K397" s="13" t="s">
        <v>1365</v>
      </c>
      <c r="L397" s="11">
        <v>121.0</v>
      </c>
      <c r="N397" s="6">
        <v>395.0</v>
      </c>
      <c r="O397" s="5">
        <v>1.273148148148148E-5</v>
      </c>
      <c r="P397" s="5">
        <v>0.012822337962962962</v>
      </c>
      <c r="Q397" s="11">
        <v>109.99999999999999</v>
      </c>
      <c r="X397" s="14">
        <v>395.0</v>
      </c>
      <c r="Y397" s="15">
        <v>2.511574074074074E-5</v>
      </c>
      <c r="Z397" s="15">
        <v>0.014552777777777777</v>
      </c>
      <c r="AA397" s="11">
        <v>217.0</v>
      </c>
    </row>
    <row r="398">
      <c r="B398" s="11">
        <v>492.0</v>
      </c>
      <c r="C398" s="11">
        <v>103.00000000000001</v>
      </c>
      <c r="E398" s="11">
        <v>126.0</v>
      </c>
      <c r="I398" s="12">
        <v>396.0</v>
      </c>
      <c r="J398" s="13" t="s">
        <v>9</v>
      </c>
      <c r="K398" s="13" t="s">
        <v>1366</v>
      </c>
      <c r="L398" s="11">
        <v>130.0</v>
      </c>
      <c r="N398" s="6">
        <v>396.0</v>
      </c>
      <c r="O398" s="5">
        <v>1.3425925925925924E-5</v>
      </c>
      <c r="P398" s="5">
        <v>0.01283587962962963</v>
      </c>
      <c r="Q398" s="11">
        <v>115.99999999999999</v>
      </c>
      <c r="X398" s="14">
        <v>396.0</v>
      </c>
      <c r="Y398" s="15">
        <v>4.74537037037037E-6</v>
      </c>
      <c r="Z398" s="15">
        <v>0.014557523148148148</v>
      </c>
      <c r="AA398" s="11">
        <v>40.99999999999999</v>
      </c>
    </row>
    <row r="399">
      <c r="B399" s="11">
        <v>501.0</v>
      </c>
      <c r="C399" s="11">
        <v>103.00000000000001</v>
      </c>
      <c r="E399" s="11">
        <v>126.0</v>
      </c>
      <c r="I399" s="12">
        <v>397.0</v>
      </c>
      <c r="J399" s="13" t="s">
        <v>481</v>
      </c>
      <c r="K399" s="13" t="s">
        <v>1367</v>
      </c>
      <c r="L399" s="11">
        <v>453.0</v>
      </c>
      <c r="N399" s="6">
        <v>397.0</v>
      </c>
      <c r="O399" s="5">
        <v>1.4004629629629628E-5</v>
      </c>
      <c r="P399" s="5">
        <v>0.01285</v>
      </c>
      <c r="Q399" s="11">
        <v>120.99999999999999</v>
      </c>
      <c r="X399" s="14">
        <v>397.0</v>
      </c>
      <c r="Y399" s="15">
        <v>1.2962962962962964E-5</v>
      </c>
      <c r="Z399" s="15">
        <v>0.01457060185185185</v>
      </c>
      <c r="AA399" s="11">
        <v>112.00000000000001</v>
      </c>
    </row>
    <row r="400">
      <c r="B400" s="11">
        <v>504.0</v>
      </c>
      <c r="C400" s="11">
        <v>103.00000000000001</v>
      </c>
      <c r="E400" s="11">
        <v>126.0</v>
      </c>
      <c r="I400" s="12">
        <v>398.0</v>
      </c>
      <c r="J400" s="13" t="s">
        <v>1368</v>
      </c>
      <c r="K400" s="13" t="s">
        <v>1369</v>
      </c>
      <c r="L400" s="11">
        <v>501.0</v>
      </c>
      <c r="N400" s="6">
        <v>398.0</v>
      </c>
      <c r="O400" s="5">
        <v>1.3657407407407406E-5</v>
      </c>
      <c r="P400" s="5">
        <v>0.012863657407407407</v>
      </c>
      <c r="Q400" s="11">
        <v>118.0</v>
      </c>
      <c r="X400" s="14">
        <v>398.0</v>
      </c>
      <c r="Y400" s="15">
        <v>1.1446759259259259E-4</v>
      </c>
      <c r="Z400" s="15">
        <v>0.014685069444444443</v>
      </c>
      <c r="AA400" s="11">
        <v>989.0</v>
      </c>
    </row>
    <row r="401">
      <c r="B401" s="11">
        <v>518.0</v>
      </c>
      <c r="C401" s="11">
        <v>103.00000000000001</v>
      </c>
      <c r="E401" s="11">
        <v>127.0</v>
      </c>
      <c r="I401" s="12">
        <v>399.0</v>
      </c>
      <c r="J401" s="13" t="s">
        <v>1370</v>
      </c>
      <c r="K401" s="13" t="s">
        <v>1371</v>
      </c>
      <c r="L401" s="11">
        <v>994.0</v>
      </c>
      <c r="N401" s="6">
        <v>399.0</v>
      </c>
      <c r="O401" s="5">
        <v>2.2453703703703703E-5</v>
      </c>
      <c r="P401" s="5">
        <v>0.012886226851851852</v>
      </c>
      <c r="Q401" s="11">
        <v>194.0</v>
      </c>
      <c r="X401" s="14">
        <v>399.0</v>
      </c>
      <c r="Y401" s="15">
        <v>1.827546296296296E-4</v>
      </c>
      <c r="Z401" s="15">
        <v>0.014867824074074075</v>
      </c>
      <c r="AA401" s="11">
        <v>1578.9999999999998</v>
      </c>
    </row>
    <row r="402">
      <c r="B402" s="11">
        <v>518.0</v>
      </c>
      <c r="C402" s="11">
        <v>103.00000000000001</v>
      </c>
      <c r="E402" s="11">
        <v>127.0</v>
      </c>
      <c r="I402" s="12">
        <v>400.0</v>
      </c>
      <c r="J402" s="13" t="s">
        <v>1372</v>
      </c>
      <c r="K402" s="13" t="s">
        <v>1373</v>
      </c>
      <c r="L402" s="11">
        <v>2649.0</v>
      </c>
      <c r="N402" s="6">
        <v>400.0</v>
      </c>
      <c r="O402" s="5">
        <v>9.953703703703703E-6</v>
      </c>
      <c r="P402" s="5">
        <v>0.012896180555555555</v>
      </c>
      <c r="Q402" s="11">
        <v>86.0</v>
      </c>
      <c r="X402" s="14">
        <v>400.0</v>
      </c>
      <c r="Y402" s="15">
        <v>2.2800925925925926E-4</v>
      </c>
      <c r="Z402" s="15">
        <v>0.015095949074074076</v>
      </c>
      <c r="AA402" s="11">
        <v>1970.0</v>
      </c>
    </row>
    <row r="403">
      <c r="B403" s="11">
        <v>524.0</v>
      </c>
      <c r="C403" s="11">
        <v>103.00000000000001</v>
      </c>
      <c r="E403" s="11">
        <v>127.0</v>
      </c>
      <c r="I403" s="12">
        <v>401.0</v>
      </c>
      <c r="J403" s="13" t="s">
        <v>1374</v>
      </c>
      <c r="K403" s="13" t="s">
        <v>1375</v>
      </c>
      <c r="L403" s="11">
        <v>532.0</v>
      </c>
      <c r="N403" s="6">
        <v>401.0</v>
      </c>
      <c r="O403" s="5">
        <v>1.3657407407407406E-5</v>
      </c>
      <c r="P403" s="5">
        <v>0.012909953703703703</v>
      </c>
      <c r="Q403" s="11">
        <v>118.0</v>
      </c>
      <c r="X403" s="14">
        <v>401.0</v>
      </c>
      <c r="Y403" s="15">
        <v>2.9745370370370367E-5</v>
      </c>
      <c r="Z403" s="15">
        <v>0.015125694444444443</v>
      </c>
      <c r="AA403" s="11">
        <v>256.99999999999994</v>
      </c>
    </row>
    <row r="404">
      <c r="B404" s="11">
        <v>527.0</v>
      </c>
      <c r="C404" s="11">
        <v>103.00000000000001</v>
      </c>
      <c r="E404" s="11">
        <v>127.0</v>
      </c>
      <c r="I404" s="12">
        <v>402.0</v>
      </c>
      <c r="J404" s="13" t="s">
        <v>679</v>
      </c>
      <c r="K404" s="13" t="s">
        <v>1376</v>
      </c>
      <c r="L404" s="11">
        <v>314.00000000000006</v>
      </c>
      <c r="N404" s="6">
        <v>402.0</v>
      </c>
      <c r="O404" s="5">
        <v>8.796296296296296E-6</v>
      </c>
      <c r="P404" s="5">
        <v>0.012918750000000001</v>
      </c>
      <c r="Q404" s="11">
        <v>76.0</v>
      </c>
      <c r="X404" s="14">
        <v>402.0</v>
      </c>
      <c r="Y404" s="15">
        <v>6.481481481481482E-6</v>
      </c>
      <c r="Z404" s="15">
        <v>0.015132291666666667</v>
      </c>
      <c r="AA404" s="11">
        <v>56.00000000000001</v>
      </c>
    </row>
    <row r="405">
      <c r="B405" s="11">
        <v>527.9999999999999</v>
      </c>
      <c r="C405" s="11">
        <v>103.00000000000001</v>
      </c>
      <c r="E405" s="11">
        <v>127.0</v>
      </c>
      <c r="I405" s="12">
        <v>403.0</v>
      </c>
      <c r="J405" s="13" t="s">
        <v>281</v>
      </c>
      <c r="K405" s="13" t="s">
        <v>1377</v>
      </c>
      <c r="L405" s="11">
        <v>228.99999999999997</v>
      </c>
      <c r="N405" s="6">
        <v>403.0</v>
      </c>
      <c r="O405" s="5">
        <v>9.375000000000001E-6</v>
      </c>
      <c r="P405" s="5">
        <v>0.01292824074074074</v>
      </c>
      <c r="Q405" s="11">
        <v>81.0</v>
      </c>
      <c r="X405" s="14">
        <v>403.0</v>
      </c>
      <c r="Y405" s="15">
        <v>1.1111111111111112E-5</v>
      </c>
      <c r="Z405" s="15">
        <v>0.015143402777777778</v>
      </c>
      <c r="AA405" s="11">
        <v>96.0</v>
      </c>
    </row>
    <row r="406">
      <c r="B406" s="11">
        <v>532.0</v>
      </c>
      <c r="C406" s="11">
        <v>103.00000000000001</v>
      </c>
      <c r="E406" s="11">
        <v>127.0</v>
      </c>
      <c r="I406" s="12">
        <v>404.0</v>
      </c>
      <c r="J406" s="13" t="s">
        <v>1378</v>
      </c>
      <c r="K406" s="13" t="s">
        <v>1379</v>
      </c>
      <c r="L406" s="11">
        <v>411.00000000000006</v>
      </c>
      <c r="N406" s="6">
        <v>404.0</v>
      </c>
      <c r="O406" s="5">
        <v>1.3425925925925924E-5</v>
      </c>
      <c r="P406" s="5">
        <v>0.012941782407407407</v>
      </c>
      <c r="Q406" s="11">
        <v>115.99999999999999</v>
      </c>
      <c r="X406" s="14">
        <v>404.0</v>
      </c>
      <c r="Y406" s="15">
        <v>2.685185185185185E-5</v>
      </c>
      <c r="Z406" s="15">
        <v>0.015170370370370369</v>
      </c>
      <c r="AA406" s="11">
        <v>231.99999999999997</v>
      </c>
    </row>
    <row r="407">
      <c r="B407" s="11">
        <v>538.0</v>
      </c>
      <c r="C407" s="11">
        <v>104.0</v>
      </c>
      <c r="E407" s="11">
        <v>127.99999999999997</v>
      </c>
      <c r="I407" s="12">
        <v>405.0</v>
      </c>
      <c r="J407" s="13" t="s">
        <v>747</v>
      </c>
      <c r="K407" s="13" t="s">
        <v>1380</v>
      </c>
      <c r="L407" s="11">
        <v>197.0</v>
      </c>
      <c r="N407" s="6">
        <v>405.0</v>
      </c>
      <c r="O407" s="5">
        <v>1.3310185185185184E-5</v>
      </c>
      <c r="P407" s="5">
        <v>0.012955092592592594</v>
      </c>
      <c r="Q407" s="11">
        <v>114.99999999999999</v>
      </c>
      <c r="X407" s="14">
        <v>405.0</v>
      </c>
      <c r="Y407" s="15">
        <v>2.6388888888888892E-5</v>
      </c>
      <c r="Z407" s="15">
        <v>0.015196759259259259</v>
      </c>
      <c r="AA407" s="11">
        <v>228.00000000000003</v>
      </c>
    </row>
    <row r="408">
      <c r="B408" s="11">
        <v>555.0</v>
      </c>
      <c r="C408" s="11">
        <v>104.0</v>
      </c>
      <c r="E408" s="11">
        <v>127.99999999999997</v>
      </c>
      <c r="I408" s="12">
        <v>406.0</v>
      </c>
      <c r="J408" s="13" t="s">
        <v>28</v>
      </c>
      <c r="K408" s="13" t="s">
        <v>1381</v>
      </c>
      <c r="L408" s="11">
        <v>147.0</v>
      </c>
      <c r="N408" s="6">
        <v>406.0</v>
      </c>
      <c r="O408" s="5">
        <v>6.597222222222222E-6</v>
      </c>
      <c r="P408" s="5">
        <v>0.012961805555555555</v>
      </c>
      <c r="Q408" s="11">
        <v>57.0</v>
      </c>
      <c r="X408" s="14">
        <v>406.0</v>
      </c>
      <c r="Y408" s="15">
        <v>4.976851851851851E-6</v>
      </c>
      <c r="Z408" s="15">
        <v>0.015201851851851854</v>
      </c>
      <c r="AA408" s="11">
        <v>43.0</v>
      </c>
    </row>
    <row r="409">
      <c r="B409" s="11">
        <v>558.0</v>
      </c>
      <c r="C409" s="11">
        <v>104.0</v>
      </c>
      <c r="E409" s="11">
        <v>127.99999999999997</v>
      </c>
      <c r="I409" s="12">
        <v>407.0</v>
      </c>
      <c r="J409" s="13" t="s">
        <v>1382</v>
      </c>
      <c r="K409" s="13" t="s">
        <v>1383</v>
      </c>
      <c r="L409" s="11">
        <v>408.0</v>
      </c>
      <c r="N409" s="6">
        <v>407.0</v>
      </c>
      <c r="O409" s="5">
        <v>6.36574074074074E-6</v>
      </c>
      <c r="P409" s="5">
        <v>0.012968171296296299</v>
      </c>
      <c r="Q409" s="11">
        <v>54.99999999999999</v>
      </c>
      <c r="X409" s="14">
        <v>407.0</v>
      </c>
      <c r="Y409" s="15">
        <v>2.5925925925925928E-5</v>
      </c>
      <c r="Z409" s="15">
        <v>0.015227893518518519</v>
      </c>
      <c r="AA409" s="11">
        <v>224.00000000000003</v>
      </c>
    </row>
    <row r="410">
      <c r="B410" s="11">
        <v>558.0</v>
      </c>
      <c r="C410" s="11">
        <v>104.0</v>
      </c>
      <c r="E410" s="11">
        <v>127.99999999999997</v>
      </c>
      <c r="I410" s="12">
        <v>408.0</v>
      </c>
      <c r="J410" s="13" t="s">
        <v>1384</v>
      </c>
      <c r="K410" s="13" t="s">
        <v>1385</v>
      </c>
      <c r="L410" s="11">
        <v>629.0</v>
      </c>
      <c r="N410" s="6">
        <v>408.0</v>
      </c>
      <c r="O410" s="5">
        <v>2.1296296296296293E-5</v>
      </c>
      <c r="P410" s="5">
        <v>0.012989583333333332</v>
      </c>
      <c r="Q410" s="11">
        <v>183.99999999999997</v>
      </c>
      <c r="X410" s="14">
        <v>408.0</v>
      </c>
      <c r="Y410" s="15">
        <v>6.36574074074074E-6</v>
      </c>
      <c r="Z410" s="15">
        <v>0.01523425925925926</v>
      </c>
      <c r="AA410" s="11">
        <v>54.99999999999999</v>
      </c>
    </row>
    <row r="411">
      <c r="B411" s="11">
        <v>562.0</v>
      </c>
      <c r="C411" s="11">
        <v>104.0</v>
      </c>
      <c r="E411" s="11">
        <v>127.99999999999997</v>
      </c>
      <c r="I411" s="12">
        <v>409.0</v>
      </c>
      <c r="J411" s="13" t="s">
        <v>232</v>
      </c>
      <c r="K411" s="13" t="s">
        <v>1386</v>
      </c>
      <c r="L411" s="11">
        <v>148.00000000000003</v>
      </c>
      <c r="N411" s="6">
        <v>409.0</v>
      </c>
      <c r="O411" s="5">
        <v>1.7708333333333335E-5</v>
      </c>
      <c r="P411" s="5">
        <v>0.013007291666666665</v>
      </c>
      <c r="Q411" s="11">
        <v>153.00000000000003</v>
      </c>
      <c r="X411" s="14">
        <v>409.0</v>
      </c>
      <c r="Y411" s="15">
        <v>1.2152777777777779E-5</v>
      </c>
      <c r="Z411" s="15">
        <v>0.015246527777777776</v>
      </c>
      <c r="AA411" s="11">
        <v>105.00000000000001</v>
      </c>
    </row>
    <row r="412">
      <c r="B412" s="11">
        <v>564.0</v>
      </c>
      <c r="C412" s="11">
        <v>104.0</v>
      </c>
      <c r="E412" s="11">
        <v>129.00000000000003</v>
      </c>
      <c r="I412" s="12">
        <v>410.0</v>
      </c>
      <c r="J412" s="13" t="s">
        <v>1387</v>
      </c>
      <c r="K412" s="13" t="s">
        <v>1388</v>
      </c>
      <c r="L412" s="11">
        <v>1169.0</v>
      </c>
      <c r="N412" s="6">
        <v>410.0</v>
      </c>
      <c r="O412" s="5">
        <v>3.981481481481481E-5</v>
      </c>
      <c r="P412" s="5">
        <v>0.013047222222222222</v>
      </c>
      <c r="Q412" s="11">
        <v>344.0</v>
      </c>
      <c r="X412" s="14">
        <v>410.0</v>
      </c>
      <c r="Y412" s="15">
        <v>2.9166666666666666E-5</v>
      </c>
      <c r="Z412" s="15">
        <v>0.015275694444444444</v>
      </c>
      <c r="AA412" s="11">
        <v>252.0</v>
      </c>
    </row>
    <row r="413">
      <c r="B413" s="11">
        <v>567.0</v>
      </c>
      <c r="C413" s="11">
        <v>104.0</v>
      </c>
      <c r="E413" s="11">
        <v>129.00000000000003</v>
      </c>
      <c r="I413" s="12">
        <v>411.0</v>
      </c>
      <c r="J413" s="13" t="s">
        <v>45</v>
      </c>
      <c r="K413" s="13" t="s">
        <v>1389</v>
      </c>
      <c r="L413" s="11">
        <v>285.00000000000006</v>
      </c>
      <c r="N413" s="6">
        <v>411.0</v>
      </c>
      <c r="O413" s="5">
        <v>1.4236111111111111E-5</v>
      </c>
      <c r="P413" s="5">
        <v>0.013061458333333333</v>
      </c>
      <c r="Q413" s="11">
        <v>123.0</v>
      </c>
      <c r="X413" s="14">
        <v>411.0</v>
      </c>
      <c r="Y413" s="15">
        <v>1.1412037037037037E-4</v>
      </c>
      <c r="Z413" s="15">
        <v>0.015389930555555556</v>
      </c>
      <c r="AA413" s="11">
        <v>986.0</v>
      </c>
    </row>
    <row r="414">
      <c r="B414" s="11">
        <v>580.0</v>
      </c>
      <c r="C414" s="11">
        <v>104.0</v>
      </c>
      <c r="E414" s="11">
        <v>130.00000000000003</v>
      </c>
      <c r="I414" s="12">
        <v>412.0</v>
      </c>
      <c r="J414" s="13" t="s">
        <v>1390</v>
      </c>
      <c r="K414" s="13" t="s">
        <v>1391</v>
      </c>
      <c r="L414" s="11">
        <v>131.99999999999997</v>
      </c>
      <c r="N414" s="6">
        <v>412.0</v>
      </c>
      <c r="O414" s="5">
        <v>1.3773148148148146E-5</v>
      </c>
      <c r="P414" s="5">
        <v>0.01307534722222222</v>
      </c>
      <c r="Q414" s="11">
        <v>118.99999999999999</v>
      </c>
      <c r="X414" s="14">
        <v>412.0</v>
      </c>
      <c r="Y414" s="15">
        <v>2.9398148148148144E-4</v>
      </c>
      <c r="Z414" s="15">
        <v>0.015683912037037038</v>
      </c>
      <c r="AA414" s="11">
        <v>2539.9999999999995</v>
      </c>
    </row>
    <row r="415">
      <c r="B415" s="11">
        <v>585.0</v>
      </c>
      <c r="C415" s="11">
        <v>105.00000000000001</v>
      </c>
      <c r="E415" s="11">
        <v>130.00000000000003</v>
      </c>
      <c r="I415" s="12">
        <v>413.0</v>
      </c>
      <c r="J415" s="13" t="s">
        <v>1392</v>
      </c>
      <c r="K415" s="13" t="s">
        <v>1393</v>
      </c>
      <c r="L415" s="11">
        <v>176.0</v>
      </c>
      <c r="N415" s="6">
        <v>413.0</v>
      </c>
      <c r="O415" s="5">
        <v>1.8055555555555558E-5</v>
      </c>
      <c r="P415" s="5">
        <v>0.013093518518518518</v>
      </c>
      <c r="Q415" s="11">
        <v>156.00000000000003</v>
      </c>
      <c r="X415" s="14">
        <v>413.0</v>
      </c>
      <c r="Y415" s="15">
        <v>1.1111111111111112E-5</v>
      </c>
      <c r="Z415" s="15">
        <v>0.01569502314814815</v>
      </c>
      <c r="AA415" s="11">
        <v>96.0</v>
      </c>
    </row>
    <row r="416">
      <c r="B416" s="11">
        <v>590.0000000000001</v>
      </c>
      <c r="C416" s="11">
        <v>105.00000000000001</v>
      </c>
      <c r="E416" s="11">
        <v>131.0</v>
      </c>
      <c r="I416" s="12">
        <v>414.0</v>
      </c>
      <c r="J416" s="13" t="s">
        <v>1394</v>
      </c>
      <c r="K416" s="13" t="s">
        <v>1395</v>
      </c>
      <c r="L416" s="11">
        <v>2998.0</v>
      </c>
      <c r="N416" s="6">
        <v>414.0</v>
      </c>
      <c r="O416" s="5">
        <v>3.078703703703704E-5</v>
      </c>
      <c r="P416" s="5">
        <v>0.013124421296296295</v>
      </c>
      <c r="Q416" s="11">
        <v>266.0</v>
      </c>
      <c r="X416" s="14">
        <v>414.0</v>
      </c>
      <c r="Y416" s="15">
        <v>4.8495370370370375E-5</v>
      </c>
      <c r="Z416" s="15">
        <v>0.01574363425925926</v>
      </c>
      <c r="AA416" s="11">
        <v>419.00000000000006</v>
      </c>
    </row>
    <row r="417">
      <c r="B417" s="11">
        <v>596.0</v>
      </c>
      <c r="C417" s="11">
        <v>105.00000000000001</v>
      </c>
      <c r="E417" s="11">
        <v>131.0</v>
      </c>
      <c r="I417" s="12">
        <v>415.0</v>
      </c>
      <c r="J417" s="13" t="s">
        <v>1396</v>
      </c>
      <c r="K417" s="13" t="s">
        <v>1397</v>
      </c>
      <c r="L417" s="11">
        <v>118.0</v>
      </c>
      <c r="N417" s="6">
        <v>415.0</v>
      </c>
      <c r="O417" s="5">
        <v>1.1458333333333333E-5</v>
      </c>
      <c r="P417" s="5">
        <v>0.01313587962962963</v>
      </c>
      <c r="Q417" s="11">
        <v>99.0</v>
      </c>
      <c r="X417" s="14">
        <v>415.0</v>
      </c>
      <c r="Y417" s="15">
        <v>1.7708333333333335E-5</v>
      </c>
      <c r="Z417" s="15">
        <v>0.015761458333333336</v>
      </c>
      <c r="AA417" s="11">
        <v>153.00000000000003</v>
      </c>
    </row>
    <row r="418">
      <c r="B418" s="11">
        <v>601.0</v>
      </c>
      <c r="C418" s="11">
        <v>105.00000000000001</v>
      </c>
      <c r="E418" s="11">
        <v>131.0</v>
      </c>
      <c r="I418" s="12">
        <v>416.0</v>
      </c>
      <c r="J418" s="13" t="s">
        <v>613</v>
      </c>
      <c r="K418" s="13" t="s">
        <v>1398</v>
      </c>
      <c r="L418" s="11">
        <v>179.0</v>
      </c>
      <c r="N418" s="6">
        <v>416.0</v>
      </c>
      <c r="O418" s="5">
        <v>4.108796296296296E-5</v>
      </c>
      <c r="P418" s="5">
        <v>0.013177083333333334</v>
      </c>
      <c r="Q418" s="11">
        <v>355.0</v>
      </c>
      <c r="X418" s="14">
        <v>416.0</v>
      </c>
      <c r="Y418" s="15">
        <v>5.4282407407407404E-5</v>
      </c>
      <c r="Z418" s="15">
        <v>0.01581574074074074</v>
      </c>
      <c r="AA418" s="11">
        <v>469.0</v>
      </c>
    </row>
    <row r="419">
      <c r="B419" s="11">
        <v>616.0</v>
      </c>
      <c r="C419" s="11">
        <v>105.00000000000001</v>
      </c>
      <c r="E419" s="11">
        <v>131.0</v>
      </c>
      <c r="I419" s="12">
        <v>417.0</v>
      </c>
      <c r="J419" s="13" t="s">
        <v>1399</v>
      </c>
      <c r="K419" s="13" t="s">
        <v>1400</v>
      </c>
      <c r="L419" s="11">
        <v>187.0</v>
      </c>
      <c r="N419" s="6">
        <v>417.0</v>
      </c>
      <c r="O419" s="5">
        <v>1.4930555555555558E-5</v>
      </c>
      <c r="P419" s="5">
        <v>0.013192013888888889</v>
      </c>
      <c r="Q419" s="11">
        <v>129.00000000000003</v>
      </c>
      <c r="X419" s="14">
        <v>417.0</v>
      </c>
      <c r="Y419" s="15">
        <v>5.5787037037037045E-5</v>
      </c>
      <c r="Z419" s="15">
        <v>0.015871643518518518</v>
      </c>
      <c r="AA419" s="11">
        <v>482.0000000000001</v>
      </c>
    </row>
    <row r="420">
      <c r="B420" s="11">
        <v>620.0</v>
      </c>
      <c r="C420" s="11">
        <v>105.00000000000001</v>
      </c>
      <c r="E420" s="11">
        <v>131.0</v>
      </c>
      <c r="I420" s="12">
        <v>418.0</v>
      </c>
      <c r="J420" s="13" t="s">
        <v>1401</v>
      </c>
      <c r="K420" s="13" t="s">
        <v>1402</v>
      </c>
      <c r="L420" s="11">
        <v>980.0000000000001</v>
      </c>
      <c r="N420" s="6">
        <v>418.0</v>
      </c>
      <c r="O420" s="5">
        <v>1.2962962962962964E-5</v>
      </c>
      <c r="P420" s="5">
        <v>0.013204976851851851</v>
      </c>
      <c r="Q420" s="11">
        <v>112.00000000000001</v>
      </c>
      <c r="X420" s="14">
        <v>418.0</v>
      </c>
      <c r="Y420" s="15">
        <v>3.298611111111111E-5</v>
      </c>
      <c r="Z420" s="15">
        <v>0.01590474537037037</v>
      </c>
      <c r="AA420" s="11">
        <v>285.0</v>
      </c>
    </row>
    <row r="421">
      <c r="B421" s="11">
        <v>624.0</v>
      </c>
      <c r="C421" s="11">
        <v>106.0</v>
      </c>
      <c r="E421" s="11">
        <v>131.0</v>
      </c>
      <c r="I421" s="12">
        <v>419.0</v>
      </c>
      <c r="J421" s="13" t="s">
        <v>1403</v>
      </c>
      <c r="K421" s="13" t="s">
        <v>1404</v>
      </c>
      <c r="L421" s="11">
        <v>1391.0</v>
      </c>
      <c r="N421" s="6">
        <v>419.0</v>
      </c>
      <c r="O421" s="5">
        <v>1.3148148148148147E-4</v>
      </c>
      <c r="P421" s="5">
        <v>0.013336574074074075</v>
      </c>
      <c r="Q421" s="11">
        <v>1136.0</v>
      </c>
      <c r="X421" s="14">
        <v>419.0</v>
      </c>
      <c r="Y421" s="15">
        <v>1.8055555555555558E-5</v>
      </c>
      <c r="Z421" s="15">
        <v>0.015922800925925927</v>
      </c>
      <c r="AA421" s="11">
        <v>156.00000000000003</v>
      </c>
    </row>
    <row r="422">
      <c r="B422" s="11">
        <v>629.0</v>
      </c>
      <c r="C422" s="11">
        <v>106.0</v>
      </c>
      <c r="E422" s="11">
        <v>132.00000000000003</v>
      </c>
      <c r="I422" s="12">
        <v>420.0</v>
      </c>
      <c r="J422" s="13" t="s">
        <v>192</v>
      </c>
      <c r="K422" s="13" t="s">
        <v>1405</v>
      </c>
      <c r="L422" s="11">
        <v>153.00000000000003</v>
      </c>
      <c r="N422" s="6">
        <v>420.0</v>
      </c>
      <c r="O422" s="5">
        <v>1.4583333333333333E-5</v>
      </c>
      <c r="P422" s="5">
        <v>0.013351273148148149</v>
      </c>
      <c r="Q422" s="11">
        <v>126.0</v>
      </c>
      <c r="X422" s="14">
        <v>420.0</v>
      </c>
      <c r="Y422" s="15">
        <v>6.469907407407408E-5</v>
      </c>
      <c r="Z422" s="15">
        <v>0.01598761574074074</v>
      </c>
      <c r="AA422" s="11">
        <v>559.0</v>
      </c>
    </row>
    <row r="423">
      <c r="B423" s="11">
        <v>637.0</v>
      </c>
      <c r="C423" s="11">
        <v>106.0</v>
      </c>
      <c r="E423" s="11">
        <v>132.00000000000003</v>
      </c>
      <c r="I423" s="12">
        <v>421.0</v>
      </c>
      <c r="J423" s="13" t="s">
        <v>467</v>
      </c>
      <c r="K423" s="13" t="s">
        <v>1406</v>
      </c>
      <c r="L423" s="11">
        <v>137.99999999999997</v>
      </c>
      <c r="N423" s="6">
        <v>421.0</v>
      </c>
      <c r="O423" s="5">
        <v>1.701388888888889E-5</v>
      </c>
      <c r="P423" s="5">
        <v>0.013368287037037038</v>
      </c>
      <c r="Q423" s="11">
        <v>147.00000000000003</v>
      </c>
      <c r="X423" s="14">
        <v>421.0</v>
      </c>
      <c r="Y423" s="15">
        <v>9.259259259259259E-6</v>
      </c>
      <c r="Z423" s="15">
        <v>0.015996874999999997</v>
      </c>
      <c r="AA423" s="11">
        <v>80.0</v>
      </c>
    </row>
    <row r="424">
      <c r="B424" s="11">
        <v>642.0</v>
      </c>
      <c r="C424" s="11">
        <v>106.0</v>
      </c>
      <c r="E424" s="11">
        <v>132.00000000000003</v>
      </c>
      <c r="I424" s="12">
        <v>422.0</v>
      </c>
      <c r="J424" s="13" t="s">
        <v>1407</v>
      </c>
      <c r="K424" s="13" t="s">
        <v>1408</v>
      </c>
      <c r="L424" s="11">
        <v>940.0000000000001</v>
      </c>
      <c r="N424" s="6">
        <v>422.0</v>
      </c>
      <c r="O424" s="5">
        <v>2.013888888888889E-5</v>
      </c>
      <c r="P424" s="5">
        <v>0.013388425925925927</v>
      </c>
      <c r="Q424" s="11">
        <v>174.0</v>
      </c>
      <c r="X424" s="14">
        <v>422.0</v>
      </c>
      <c r="Y424" s="15">
        <v>4.2129629629629625E-5</v>
      </c>
      <c r="Z424" s="15">
        <v>0.01603900462962963</v>
      </c>
      <c r="AA424" s="11">
        <v>364.0</v>
      </c>
    </row>
    <row r="425">
      <c r="B425" s="11">
        <v>644.0000000000001</v>
      </c>
      <c r="C425" s="11">
        <v>106.0</v>
      </c>
      <c r="E425" s="11">
        <v>132.00000000000003</v>
      </c>
      <c r="I425" s="12">
        <v>423.0</v>
      </c>
      <c r="J425" s="13" t="s">
        <v>846</v>
      </c>
      <c r="K425" s="13" t="s">
        <v>1409</v>
      </c>
      <c r="L425" s="11">
        <v>128.0</v>
      </c>
      <c r="N425" s="6">
        <v>423.0</v>
      </c>
      <c r="O425" s="5">
        <v>1.1226851851851852E-5</v>
      </c>
      <c r="P425" s="5">
        <v>0.013399768518518517</v>
      </c>
      <c r="Q425" s="11">
        <v>97.0</v>
      </c>
      <c r="X425" s="14">
        <v>423.0</v>
      </c>
      <c r="Y425" s="15">
        <v>2.8587962962962963E-5</v>
      </c>
      <c r="Z425" s="15">
        <v>0.016067708333333333</v>
      </c>
      <c r="AA425" s="11">
        <v>247.0</v>
      </c>
    </row>
    <row r="426">
      <c r="B426" s="11">
        <v>644.9999999999999</v>
      </c>
      <c r="C426" s="11">
        <v>106.0</v>
      </c>
      <c r="E426" s="11">
        <v>132.00000000000003</v>
      </c>
      <c r="I426" s="12">
        <v>424.0</v>
      </c>
      <c r="J426" s="13" t="s">
        <v>47</v>
      </c>
      <c r="K426" s="13" t="s">
        <v>1410</v>
      </c>
      <c r="L426" s="11">
        <v>283.0</v>
      </c>
      <c r="N426" s="6">
        <v>424.0</v>
      </c>
      <c r="O426" s="5">
        <v>1.4814814814814813E-5</v>
      </c>
      <c r="P426" s="5">
        <v>0.013414583333333334</v>
      </c>
      <c r="Q426" s="11">
        <v>127.99999999999997</v>
      </c>
      <c r="X426" s="14">
        <v>424.0</v>
      </c>
      <c r="Y426" s="15">
        <v>1.1111111111111112E-5</v>
      </c>
      <c r="Z426" s="15">
        <v>0.016078819444444444</v>
      </c>
      <c r="AA426" s="11">
        <v>96.0</v>
      </c>
    </row>
    <row r="427">
      <c r="B427" s="11">
        <v>644.9999999999999</v>
      </c>
      <c r="C427" s="11">
        <v>106.0</v>
      </c>
      <c r="E427" s="11">
        <v>132.00000000000003</v>
      </c>
      <c r="I427" s="12">
        <v>425.0</v>
      </c>
      <c r="J427" s="13" t="s">
        <v>645</v>
      </c>
      <c r="K427" s="13" t="s">
        <v>1411</v>
      </c>
      <c r="L427" s="11">
        <v>198.99999999999997</v>
      </c>
      <c r="N427" s="6">
        <v>425.0</v>
      </c>
      <c r="O427" s="5">
        <v>1.8518518518518518E-5</v>
      </c>
      <c r="P427" s="5">
        <v>0.013433101851851854</v>
      </c>
      <c r="Q427" s="11">
        <v>160.0</v>
      </c>
      <c r="X427" s="14">
        <v>425.0</v>
      </c>
      <c r="Y427" s="15">
        <v>2.3148148148148147E-5</v>
      </c>
      <c r="Z427" s="15">
        <v>0.01610196759259259</v>
      </c>
      <c r="AA427" s="11">
        <v>199.99999999999997</v>
      </c>
    </row>
    <row r="428">
      <c r="B428" s="11">
        <v>658.0</v>
      </c>
      <c r="C428" s="11">
        <v>106.0</v>
      </c>
      <c r="E428" s="11">
        <v>132.00000000000003</v>
      </c>
      <c r="I428" s="12">
        <v>426.0</v>
      </c>
      <c r="J428" s="13" t="s">
        <v>1412</v>
      </c>
      <c r="K428" s="13" t="s">
        <v>1413</v>
      </c>
      <c r="L428" s="11">
        <v>191.99999999999997</v>
      </c>
      <c r="N428" s="6">
        <v>426.0</v>
      </c>
      <c r="O428" s="5">
        <v>3.8078703703703704E-5</v>
      </c>
      <c r="P428" s="5">
        <v>0.013471296296296295</v>
      </c>
      <c r="Q428" s="11">
        <v>329.0</v>
      </c>
      <c r="X428" s="14">
        <v>426.0</v>
      </c>
      <c r="Y428" s="15">
        <v>7.63888888888889E-6</v>
      </c>
      <c r="Z428" s="15">
        <v>0.016109722222222223</v>
      </c>
      <c r="AA428" s="11">
        <v>66.00000000000001</v>
      </c>
    </row>
    <row r="429">
      <c r="B429" s="11">
        <v>666.0</v>
      </c>
      <c r="C429" s="11">
        <v>106.0</v>
      </c>
      <c r="E429" s="11">
        <v>132.00000000000003</v>
      </c>
      <c r="I429" s="12">
        <v>427.0</v>
      </c>
      <c r="J429" s="13" t="s">
        <v>1414</v>
      </c>
      <c r="K429" s="13" t="s">
        <v>1415</v>
      </c>
      <c r="L429" s="11">
        <v>1218.9999999999998</v>
      </c>
      <c r="N429" s="6">
        <v>427.0</v>
      </c>
      <c r="O429" s="5">
        <v>3.599537037037036E-5</v>
      </c>
      <c r="P429" s="5">
        <v>0.013507407407407407</v>
      </c>
      <c r="Q429" s="11">
        <v>310.99999999999994</v>
      </c>
      <c r="X429" s="14">
        <v>427.0</v>
      </c>
      <c r="Y429" s="15">
        <v>1.1226851851851852E-5</v>
      </c>
      <c r="Z429" s="15">
        <v>0.016120949074074072</v>
      </c>
      <c r="AA429" s="11">
        <v>97.0</v>
      </c>
    </row>
    <row r="430">
      <c r="B430" s="11">
        <v>669.0</v>
      </c>
      <c r="C430" s="11">
        <v>106.0</v>
      </c>
      <c r="E430" s="11">
        <v>132.00000000000003</v>
      </c>
      <c r="I430" s="12">
        <v>428.0</v>
      </c>
      <c r="J430" s="13" t="s">
        <v>1416</v>
      </c>
      <c r="K430" s="13" t="s">
        <v>1417</v>
      </c>
      <c r="L430" s="11">
        <v>2941.0</v>
      </c>
      <c r="N430" s="6">
        <v>428.0</v>
      </c>
      <c r="O430" s="5">
        <v>3.449074074074074E-5</v>
      </c>
      <c r="P430" s="5">
        <v>0.013542013888888886</v>
      </c>
      <c r="Q430" s="11">
        <v>298.0</v>
      </c>
      <c r="X430" s="14">
        <v>428.0</v>
      </c>
      <c r="Y430" s="15">
        <v>5.439814814814815E-5</v>
      </c>
      <c r="Z430" s="15">
        <v>0.016175462962962964</v>
      </c>
      <c r="AA430" s="11">
        <v>470.00000000000006</v>
      </c>
    </row>
    <row r="431">
      <c r="B431" s="11">
        <v>671.0</v>
      </c>
      <c r="C431" s="11">
        <v>106.0</v>
      </c>
      <c r="E431" s="11">
        <v>133.0</v>
      </c>
      <c r="I431" s="12">
        <v>429.0</v>
      </c>
      <c r="J431" s="13" t="s">
        <v>1418</v>
      </c>
      <c r="K431" s="13" t="s">
        <v>1419</v>
      </c>
      <c r="L431" s="11">
        <v>963.0000000000001</v>
      </c>
      <c r="N431" s="6">
        <v>429.0</v>
      </c>
      <c r="O431" s="5">
        <v>8.564814814814816E-6</v>
      </c>
      <c r="P431" s="5">
        <v>0.013550578703703702</v>
      </c>
      <c r="Q431" s="11">
        <v>74.00000000000001</v>
      </c>
      <c r="X431" s="14">
        <v>429.0</v>
      </c>
      <c r="Y431" s="15">
        <v>1.5046296296296298E-5</v>
      </c>
      <c r="Z431" s="15">
        <v>0.01619050925925926</v>
      </c>
      <c r="AA431" s="11">
        <v>130.00000000000003</v>
      </c>
    </row>
    <row r="432">
      <c r="B432" s="11">
        <v>709.0000000000001</v>
      </c>
      <c r="C432" s="11">
        <v>107.0</v>
      </c>
      <c r="E432" s="11">
        <v>133.0</v>
      </c>
      <c r="I432" s="12">
        <v>430.0</v>
      </c>
      <c r="J432" s="13" t="s">
        <v>625</v>
      </c>
      <c r="K432" s="13" t="s">
        <v>1420</v>
      </c>
      <c r="L432" s="11">
        <v>208.0</v>
      </c>
      <c r="N432" s="6">
        <v>430.0</v>
      </c>
      <c r="O432" s="5">
        <v>2.3796296296296293E-4</v>
      </c>
      <c r="P432" s="5">
        <v>0.01378865740740741</v>
      </c>
      <c r="Q432" s="11">
        <v>2055.9999999999995</v>
      </c>
      <c r="X432" s="14">
        <v>430.0</v>
      </c>
      <c r="Y432" s="15">
        <v>2.028935185185185E-4</v>
      </c>
      <c r="Z432" s="15">
        <v>0.01639351851851852</v>
      </c>
      <c r="AA432" s="11">
        <v>1753.0</v>
      </c>
    </row>
    <row r="433">
      <c r="B433" s="11">
        <v>729.0000000000001</v>
      </c>
      <c r="C433" s="11">
        <v>107.0</v>
      </c>
      <c r="E433" s="11">
        <v>133.0</v>
      </c>
      <c r="I433" s="12">
        <v>431.0</v>
      </c>
      <c r="J433" s="13" t="s">
        <v>75</v>
      </c>
      <c r="K433" s="13" t="s">
        <v>1421</v>
      </c>
      <c r="L433" s="11">
        <v>274.0</v>
      </c>
      <c r="N433" s="6">
        <v>431.0</v>
      </c>
      <c r="O433" s="5">
        <v>9.606481481481481E-6</v>
      </c>
      <c r="P433" s="5">
        <v>0.01379826388888889</v>
      </c>
      <c r="Q433" s="11">
        <v>82.99999999999999</v>
      </c>
      <c r="X433" s="14">
        <v>431.0</v>
      </c>
      <c r="Y433" s="15">
        <v>1.4120370370370368E-5</v>
      </c>
      <c r="Z433" s="15">
        <v>0.01640775462962963</v>
      </c>
      <c r="AA433" s="11">
        <v>121.99999999999999</v>
      </c>
    </row>
    <row r="434">
      <c r="B434" s="11">
        <v>740.0000000000001</v>
      </c>
      <c r="C434" s="11">
        <v>108.0</v>
      </c>
      <c r="E434" s="11">
        <v>133.0</v>
      </c>
      <c r="I434" s="12">
        <v>432.0</v>
      </c>
      <c r="J434" s="13" t="s">
        <v>1422</v>
      </c>
      <c r="K434" s="13" t="s">
        <v>1423</v>
      </c>
      <c r="L434" s="11">
        <v>2203.0000000000005</v>
      </c>
      <c r="N434" s="6">
        <v>432.0</v>
      </c>
      <c r="O434" s="5">
        <v>2.3148148148148147E-5</v>
      </c>
      <c r="P434" s="5">
        <v>0.013821412037037038</v>
      </c>
      <c r="Q434" s="11">
        <v>199.99999999999997</v>
      </c>
      <c r="X434" s="14">
        <v>432.0</v>
      </c>
      <c r="Y434" s="15">
        <v>5.358796296296296E-5</v>
      </c>
      <c r="Z434" s="15">
        <v>0.016461342592592593</v>
      </c>
      <c r="AA434" s="11">
        <v>462.99999999999994</v>
      </c>
    </row>
    <row r="435">
      <c r="B435" s="11">
        <v>751.0</v>
      </c>
      <c r="C435" s="11">
        <v>108.0</v>
      </c>
      <c r="E435" s="11">
        <v>133.0</v>
      </c>
      <c r="I435" s="12">
        <v>433.0</v>
      </c>
      <c r="J435" s="13" t="s">
        <v>198</v>
      </c>
      <c r="K435" s="13" t="s">
        <v>1424</v>
      </c>
      <c r="L435" s="11">
        <v>527.0</v>
      </c>
      <c r="N435" s="6">
        <v>433.0</v>
      </c>
      <c r="O435" s="5">
        <v>1.9791666666666665E-5</v>
      </c>
      <c r="P435" s="5">
        <v>0.013841319444444444</v>
      </c>
      <c r="Q435" s="11">
        <v>170.99999999999997</v>
      </c>
      <c r="X435" s="14">
        <v>433.0</v>
      </c>
      <c r="Y435" s="15">
        <v>1.8171296296296295E-5</v>
      </c>
      <c r="Z435" s="15">
        <v>0.016479629629629632</v>
      </c>
      <c r="AA435" s="11">
        <v>156.99999999999997</v>
      </c>
    </row>
    <row r="436">
      <c r="B436" s="11">
        <v>756.0</v>
      </c>
      <c r="C436" s="11">
        <v>108.0</v>
      </c>
      <c r="E436" s="11">
        <v>133.0</v>
      </c>
      <c r="I436" s="12">
        <v>434.0</v>
      </c>
      <c r="J436" s="13" t="s">
        <v>1425</v>
      </c>
      <c r="K436" s="13" t="s">
        <v>1426</v>
      </c>
      <c r="L436" s="11">
        <v>325.0</v>
      </c>
      <c r="N436" s="6">
        <v>434.0</v>
      </c>
      <c r="O436" s="5">
        <v>1.099537037037037E-5</v>
      </c>
      <c r="P436" s="5">
        <v>0.013852314814814816</v>
      </c>
      <c r="Q436" s="11">
        <v>95.0</v>
      </c>
      <c r="X436" s="14">
        <v>434.0</v>
      </c>
      <c r="Y436" s="15">
        <v>4.282407407407408E-6</v>
      </c>
      <c r="Z436" s="15">
        <v>0.016484027777777775</v>
      </c>
      <c r="AA436" s="11">
        <v>37.00000000000001</v>
      </c>
    </row>
    <row r="437">
      <c r="B437" s="11">
        <v>757.0</v>
      </c>
      <c r="C437" s="11">
        <v>108.0</v>
      </c>
      <c r="E437" s="11">
        <v>133.0</v>
      </c>
      <c r="I437" s="12">
        <v>435.0</v>
      </c>
      <c r="J437" s="13" t="s">
        <v>352</v>
      </c>
      <c r="K437" s="13" t="s">
        <v>1427</v>
      </c>
      <c r="L437" s="11">
        <v>155.0</v>
      </c>
      <c r="N437" s="6">
        <v>435.0</v>
      </c>
      <c r="O437" s="5">
        <v>1.4120370370370368E-5</v>
      </c>
      <c r="P437" s="5">
        <v>0.013866550925925926</v>
      </c>
      <c r="Q437" s="11">
        <v>121.99999999999999</v>
      </c>
      <c r="X437" s="14">
        <v>435.0</v>
      </c>
      <c r="Y437" s="15">
        <v>2.604166666666667E-5</v>
      </c>
      <c r="Z437" s="15">
        <v>0.016510069444444445</v>
      </c>
      <c r="AA437" s="11">
        <v>225.0</v>
      </c>
    </row>
    <row r="438">
      <c r="B438" s="11">
        <v>762.0</v>
      </c>
      <c r="C438" s="11">
        <v>108.0</v>
      </c>
      <c r="E438" s="11">
        <v>133.0</v>
      </c>
      <c r="I438" s="12">
        <v>436.0</v>
      </c>
      <c r="J438" s="13" t="s">
        <v>921</v>
      </c>
      <c r="K438" s="13" t="s">
        <v>1428</v>
      </c>
      <c r="L438" s="11">
        <v>93.00000000000001</v>
      </c>
      <c r="N438" s="6">
        <v>436.0</v>
      </c>
      <c r="O438" s="5">
        <v>3.3796296296296295E-5</v>
      </c>
      <c r="P438" s="5">
        <v>0.013900347222222222</v>
      </c>
      <c r="Q438" s="11">
        <v>292.0</v>
      </c>
      <c r="X438" s="14">
        <v>436.0</v>
      </c>
      <c r="Y438" s="15">
        <v>2.8356481481481486E-5</v>
      </c>
      <c r="Z438" s="15">
        <v>0.016538541666666667</v>
      </c>
      <c r="AA438" s="11">
        <v>245.00000000000006</v>
      </c>
    </row>
    <row r="439">
      <c r="B439" s="11">
        <v>772.0</v>
      </c>
      <c r="C439" s="11">
        <v>108.0</v>
      </c>
      <c r="E439" s="11">
        <v>134.0</v>
      </c>
      <c r="I439" s="12">
        <v>437.0</v>
      </c>
      <c r="J439" s="13" t="s">
        <v>81</v>
      </c>
      <c r="K439" s="13" t="s">
        <v>1429</v>
      </c>
      <c r="L439" s="11">
        <v>359.0</v>
      </c>
      <c r="N439" s="6">
        <v>437.0</v>
      </c>
      <c r="O439" s="5">
        <v>1.0416666666666666E-5</v>
      </c>
      <c r="P439" s="5">
        <v>0.013910763888888891</v>
      </c>
      <c r="Q439" s="11">
        <v>90.0</v>
      </c>
      <c r="X439" s="14">
        <v>437.0</v>
      </c>
      <c r="Y439" s="15">
        <v>2.7893518518518523E-5</v>
      </c>
      <c r="Z439" s="15">
        <v>0.016566435185185188</v>
      </c>
      <c r="AA439" s="11">
        <v>241.00000000000006</v>
      </c>
    </row>
    <row r="440">
      <c r="B440" s="11">
        <v>775.0</v>
      </c>
      <c r="C440" s="11">
        <v>108.0</v>
      </c>
      <c r="E440" s="11">
        <v>134.0</v>
      </c>
      <c r="I440" s="12">
        <v>438.0</v>
      </c>
      <c r="J440" s="13" t="s">
        <v>350</v>
      </c>
      <c r="K440" s="13" t="s">
        <v>1430</v>
      </c>
      <c r="L440" s="11">
        <v>290.0</v>
      </c>
      <c r="N440" s="6">
        <v>438.0</v>
      </c>
      <c r="O440" s="5">
        <v>6.25E-6</v>
      </c>
      <c r="P440" s="5">
        <v>0.013917129629629628</v>
      </c>
      <c r="Q440" s="11">
        <v>54.0</v>
      </c>
      <c r="X440" s="14">
        <v>438.0</v>
      </c>
      <c r="Y440" s="15">
        <v>1.574074074074074E-5</v>
      </c>
      <c r="Z440" s="15">
        <v>0.016582175925925927</v>
      </c>
      <c r="AA440" s="11">
        <v>136.0</v>
      </c>
    </row>
    <row r="441">
      <c r="B441" s="11">
        <v>780.9999999999999</v>
      </c>
      <c r="C441" s="11">
        <v>108.0</v>
      </c>
      <c r="E441" s="11">
        <v>134.0</v>
      </c>
      <c r="I441" s="12">
        <v>439.0</v>
      </c>
      <c r="J441" s="13" t="s">
        <v>171</v>
      </c>
      <c r="K441" s="13" t="s">
        <v>1431</v>
      </c>
      <c r="L441" s="11">
        <v>162.99999999999997</v>
      </c>
      <c r="N441" s="6">
        <v>439.0</v>
      </c>
      <c r="O441" s="5">
        <v>8.101851851851852E-6</v>
      </c>
      <c r="P441" s="5">
        <v>0.013925231481481481</v>
      </c>
      <c r="Q441" s="11">
        <v>70.0</v>
      </c>
      <c r="X441" s="14">
        <v>439.0</v>
      </c>
      <c r="Y441" s="15">
        <v>1.3888888888888888E-5</v>
      </c>
      <c r="Z441" s="15">
        <v>0.016596064814814817</v>
      </c>
      <c r="AA441" s="11">
        <v>120.0</v>
      </c>
    </row>
    <row r="442">
      <c r="B442" s="11">
        <v>793.0</v>
      </c>
      <c r="C442" s="11">
        <v>108.0</v>
      </c>
      <c r="E442" s="11">
        <v>135.00000000000003</v>
      </c>
      <c r="I442" s="12">
        <v>440.0</v>
      </c>
      <c r="J442" s="13" t="s">
        <v>584</v>
      </c>
      <c r="K442" s="13" t="s">
        <v>1432</v>
      </c>
      <c r="L442" s="11">
        <v>175.0</v>
      </c>
      <c r="N442" s="6">
        <v>440.0</v>
      </c>
      <c r="O442" s="5">
        <v>8.796296296296296E-6</v>
      </c>
      <c r="P442" s="5">
        <v>0.01393402777777778</v>
      </c>
      <c r="Q442" s="11">
        <v>76.0</v>
      </c>
      <c r="X442" s="14">
        <v>440.0</v>
      </c>
      <c r="Y442" s="15">
        <v>2.8935185185185183E-5</v>
      </c>
      <c r="Z442" s="15">
        <v>0.01662511574074074</v>
      </c>
      <c r="AA442" s="11">
        <v>249.99999999999997</v>
      </c>
    </row>
    <row r="443">
      <c r="B443" s="11">
        <v>802.9999999999999</v>
      </c>
      <c r="C443" s="11">
        <v>108.0</v>
      </c>
      <c r="E443" s="11">
        <v>135.00000000000003</v>
      </c>
      <c r="I443" s="12">
        <v>441.0</v>
      </c>
      <c r="J443" s="13" t="s">
        <v>799</v>
      </c>
      <c r="K443" s="13" t="s">
        <v>1433</v>
      </c>
      <c r="L443" s="11">
        <v>140.0</v>
      </c>
      <c r="N443" s="6">
        <v>441.0</v>
      </c>
      <c r="O443" s="5">
        <v>8.449074074074074E-6</v>
      </c>
      <c r="P443" s="5">
        <v>0.013942592592592591</v>
      </c>
      <c r="Q443" s="11">
        <v>73.0</v>
      </c>
      <c r="X443" s="14">
        <v>441.0</v>
      </c>
      <c r="Y443" s="15">
        <v>1.2962962962962964E-5</v>
      </c>
      <c r="Z443" s="15">
        <v>0.016638194444444445</v>
      </c>
      <c r="AA443" s="11">
        <v>112.00000000000001</v>
      </c>
    </row>
    <row r="444">
      <c r="B444" s="11">
        <v>811.0</v>
      </c>
      <c r="C444" s="11">
        <v>109.0</v>
      </c>
      <c r="E444" s="11">
        <v>135.00000000000003</v>
      </c>
      <c r="I444" s="12">
        <v>442.0</v>
      </c>
      <c r="J444" s="13" t="s">
        <v>793</v>
      </c>
      <c r="K444" s="13" t="s">
        <v>1434</v>
      </c>
      <c r="L444" s="11">
        <v>145.0</v>
      </c>
      <c r="N444" s="6">
        <v>442.0</v>
      </c>
      <c r="O444" s="5">
        <v>2.662037037037037E-5</v>
      </c>
      <c r="P444" s="5">
        <v>0.013969212962962963</v>
      </c>
      <c r="Q444" s="11">
        <v>229.99999999999997</v>
      </c>
      <c r="X444" s="14">
        <v>442.0</v>
      </c>
      <c r="Y444" s="15">
        <v>7.870370370370372E-6</v>
      </c>
      <c r="Z444" s="15">
        <v>0.016646064814814815</v>
      </c>
      <c r="AA444" s="11">
        <v>68.00000000000001</v>
      </c>
    </row>
    <row r="445">
      <c r="B445" s="11">
        <v>821.0000000000001</v>
      </c>
      <c r="C445" s="11">
        <v>109.0</v>
      </c>
      <c r="E445" s="11">
        <v>135.00000000000003</v>
      </c>
      <c r="I445" s="12">
        <v>443.0</v>
      </c>
      <c r="J445" s="13" t="s">
        <v>1435</v>
      </c>
      <c r="K445" s="13" t="s">
        <v>1436</v>
      </c>
      <c r="L445" s="11">
        <v>1663.0</v>
      </c>
      <c r="N445" s="6">
        <v>443.0</v>
      </c>
      <c r="O445" s="5">
        <v>7.175925925925926E-6</v>
      </c>
      <c r="P445" s="5">
        <v>0.013976504629629629</v>
      </c>
      <c r="Q445" s="11">
        <v>62.0</v>
      </c>
      <c r="X445" s="14">
        <v>443.0</v>
      </c>
      <c r="Y445" s="15">
        <v>2.2222222222222223E-5</v>
      </c>
      <c r="Z445" s="15">
        <v>0.01666840277777778</v>
      </c>
      <c r="AA445" s="11">
        <v>192.0</v>
      </c>
    </row>
    <row r="446">
      <c r="B446" s="11">
        <v>831.0</v>
      </c>
      <c r="C446" s="11">
        <v>109.0</v>
      </c>
      <c r="E446" s="11">
        <v>136.0</v>
      </c>
      <c r="I446" s="12">
        <v>444.0</v>
      </c>
      <c r="J446" s="13" t="s">
        <v>1437</v>
      </c>
      <c r="K446" s="13" t="s">
        <v>1438</v>
      </c>
      <c r="L446" s="11">
        <v>993.0</v>
      </c>
      <c r="N446" s="6">
        <v>444.0</v>
      </c>
      <c r="O446" s="5">
        <v>1.747685185185185E-5</v>
      </c>
      <c r="P446" s="5">
        <v>0.013994097222222222</v>
      </c>
      <c r="Q446" s="11">
        <v>151.0</v>
      </c>
      <c r="X446" s="14">
        <v>444.0</v>
      </c>
      <c r="Y446" s="15">
        <v>5.393518518518519E-5</v>
      </c>
      <c r="Z446" s="15">
        <v>0.0167224537037037</v>
      </c>
      <c r="AA446" s="11">
        <v>466.0</v>
      </c>
    </row>
    <row r="447">
      <c r="B447" s="11">
        <v>840.0000000000001</v>
      </c>
      <c r="C447" s="11">
        <v>109.0</v>
      </c>
      <c r="E447" s="11">
        <v>136.0</v>
      </c>
      <c r="I447" s="12">
        <v>445.0</v>
      </c>
      <c r="J447" s="13" t="s">
        <v>101</v>
      </c>
      <c r="K447" s="13" t="s">
        <v>1439</v>
      </c>
      <c r="L447" s="11">
        <v>210.00000000000003</v>
      </c>
      <c r="N447" s="6">
        <v>445.0</v>
      </c>
      <c r="O447" s="5">
        <v>9.606481481481481E-6</v>
      </c>
      <c r="P447" s="5">
        <v>0.014003703703703704</v>
      </c>
      <c r="Q447" s="11">
        <v>82.99999999999999</v>
      </c>
      <c r="X447" s="14">
        <v>445.0</v>
      </c>
      <c r="Y447" s="15">
        <v>3.402777777777778E-5</v>
      </c>
      <c r="Z447" s="15">
        <v>0.016756481481481483</v>
      </c>
      <c r="AA447" s="11">
        <v>294.00000000000006</v>
      </c>
    </row>
    <row r="448">
      <c r="B448" s="11">
        <v>889.0</v>
      </c>
      <c r="C448" s="11">
        <v>109.0</v>
      </c>
      <c r="E448" s="11">
        <v>136.0</v>
      </c>
      <c r="I448" s="12">
        <v>446.0</v>
      </c>
      <c r="J448" s="13" t="s">
        <v>1440</v>
      </c>
      <c r="K448" s="13" t="s">
        <v>1441</v>
      </c>
      <c r="L448" s="11">
        <v>644.9999999999999</v>
      </c>
      <c r="N448" s="6">
        <v>446.0</v>
      </c>
      <c r="O448" s="5">
        <v>1.4930555555555558E-5</v>
      </c>
      <c r="P448" s="5">
        <v>0.014018750000000002</v>
      </c>
      <c r="Q448" s="11">
        <v>129.00000000000003</v>
      </c>
      <c r="X448" s="14">
        <v>446.0</v>
      </c>
      <c r="Y448" s="15">
        <v>1.9907407407407406E-5</v>
      </c>
      <c r="Z448" s="15">
        <v>0.01677638888888889</v>
      </c>
      <c r="AA448" s="11">
        <v>172.0</v>
      </c>
    </row>
    <row r="449">
      <c r="B449" s="11">
        <v>903.9999999999999</v>
      </c>
      <c r="C449" s="11">
        <v>109.99999999999999</v>
      </c>
      <c r="E449" s="11">
        <v>136.0</v>
      </c>
      <c r="I449" s="12">
        <v>447.0</v>
      </c>
      <c r="J449" s="13" t="s">
        <v>374</v>
      </c>
      <c r="K449" s="13" t="s">
        <v>1442</v>
      </c>
      <c r="L449" s="11">
        <v>149.0</v>
      </c>
      <c r="N449" s="6">
        <v>447.0</v>
      </c>
      <c r="O449" s="5">
        <v>1.0532407407407406E-5</v>
      </c>
      <c r="P449" s="5">
        <v>0.014029398148148147</v>
      </c>
      <c r="Q449" s="11">
        <v>91.0</v>
      </c>
      <c r="X449" s="14">
        <v>447.0</v>
      </c>
      <c r="Y449" s="15">
        <v>2.0949074074074073E-5</v>
      </c>
      <c r="Z449" s="15">
        <v>0.016797453703703703</v>
      </c>
      <c r="AA449" s="11">
        <v>181.0</v>
      </c>
    </row>
    <row r="450">
      <c r="B450" s="11">
        <v>921.0</v>
      </c>
      <c r="C450" s="11">
        <v>109.99999999999999</v>
      </c>
      <c r="E450" s="11">
        <v>136.0</v>
      </c>
      <c r="I450" s="12">
        <v>448.0</v>
      </c>
      <c r="J450" s="13" t="s">
        <v>1443</v>
      </c>
      <c r="K450" s="13" t="s">
        <v>1444</v>
      </c>
      <c r="L450" s="11">
        <v>2445.0</v>
      </c>
      <c r="N450" s="6">
        <v>448.0</v>
      </c>
      <c r="O450" s="5">
        <v>8.333333333333334E-6</v>
      </c>
      <c r="P450" s="5">
        <v>0.014037847222222224</v>
      </c>
      <c r="Q450" s="11">
        <v>72.00000000000001</v>
      </c>
      <c r="X450" s="14">
        <v>448.0</v>
      </c>
      <c r="Y450" s="15">
        <v>2.4189814814814818E-5</v>
      </c>
      <c r="Z450" s="15">
        <v>0.01682175925925926</v>
      </c>
      <c r="AA450" s="11">
        <v>209.00000000000003</v>
      </c>
    </row>
    <row r="451">
      <c r="B451" s="11">
        <v>940.0000000000001</v>
      </c>
      <c r="C451" s="11">
        <v>109.99999999999999</v>
      </c>
      <c r="E451" s="11">
        <v>137.0</v>
      </c>
      <c r="I451" s="12">
        <v>449.0</v>
      </c>
      <c r="J451" s="13" t="s">
        <v>429</v>
      </c>
      <c r="K451" s="13" t="s">
        <v>1445</v>
      </c>
      <c r="L451" s="11">
        <v>133.0</v>
      </c>
      <c r="N451" s="6">
        <v>449.0</v>
      </c>
      <c r="O451" s="5">
        <v>1.0416666666666666E-5</v>
      </c>
      <c r="P451" s="5">
        <v>0.01404826388888889</v>
      </c>
      <c r="Q451" s="11">
        <v>90.0</v>
      </c>
      <c r="X451" s="14">
        <v>449.0</v>
      </c>
      <c r="Y451" s="15">
        <v>2.2337962962962963E-5</v>
      </c>
      <c r="Z451" s="15">
        <v>0.016844097222222222</v>
      </c>
      <c r="AA451" s="11">
        <v>193.0</v>
      </c>
    </row>
    <row r="452">
      <c r="B452" s="11">
        <v>963.0000000000001</v>
      </c>
      <c r="C452" s="11">
        <v>109.99999999999999</v>
      </c>
      <c r="E452" s="11">
        <v>137.0</v>
      </c>
      <c r="I452" s="12">
        <v>450.0</v>
      </c>
      <c r="J452" s="13" t="s">
        <v>1446</v>
      </c>
      <c r="K452" s="13" t="s">
        <v>1447</v>
      </c>
      <c r="L452" s="11">
        <v>1231.0</v>
      </c>
      <c r="N452" s="6">
        <v>450.0</v>
      </c>
      <c r="O452" s="5">
        <v>8.449074074074074E-6</v>
      </c>
      <c r="P452" s="5">
        <v>0.014056712962962964</v>
      </c>
      <c r="Q452" s="11">
        <v>73.0</v>
      </c>
      <c r="X452" s="14">
        <v>450.0</v>
      </c>
      <c r="Y452" s="15">
        <v>2.61574074074074E-5</v>
      </c>
      <c r="Z452" s="15">
        <v>0.016870370370370372</v>
      </c>
      <c r="AA452" s="11">
        <v>225.99999999999994</v>
      </c>
    </row>
    <row r="453">
      <c r="B453" s="11">
        <v>969.0</v>
      </c>
      <c r="C453" s="11">
        <v>109.99999999999999</v>
      </c>
      <c r="E453" s="11">
        <v>137.0</v>
      </c>
      <c r="I453" s="12">
        <v>451.0</v>
      </c>
      <c r="J453" s="13" t="s">
        <v>1448</v>
      </c>
      <c r="K453" s="13" t="s">
        <v>1449</v>
      </c>
      <c r="L453" s="11">
        <v>28.000000000000004</v>
      </c>
      <c r="N453" s="6">
        <v>451.0</v>
      </c>
      <c r="O453" s="5">
        <v>9.837962962962963E-6</v>
      </c>
      <c r="P453" s="5">
        <v>0.014066550925925925</v>
      </c>
      <c r="Q453" s="11">
        <v>84.99999999999999</v>
      </c>
      <c r="X453" s="14">
        <v>451.0</v>
      </c>
      <c r="Y453" s="15">
        <v>2.3379629629629627E-5</v>
      </c>
      <c r="Z453" s="15">
        <v>0.016893750000000003</v>
      </c>
      <c r="AA453" s="11">
        <v>201.99999999999997</v>
      </c>
    </row>
    <row r="454">
      <c r="B454" s="11">
        <v>974.0000000000001</v>
      </c>
      <c r="C454" s="11">
        <v>109.99999999999999</v>
      </c>
      <c r="E454" s="11">
        <v>137.0</v>
      </c>
      <c r="I454" s="12">
        <v>452.0</v>
      </c>
      <c r="J454" s="13" t="s">
        <v>1450</v>
      </c>
      <c r="K454" s="13" t="s">
        <v>1451</v>
      </c>
      <c r="L454" s="11">
        <v>2305.0</v>
      </c>
      <c r="N454" s="6">
        <v>452.0</v>
      </c>
      <c r="O454" s="5">
        <v>1.076388888888889E-5</v>
      </c>
      <c r="P454" s="5">
        <v>0.014077430555555555</v>
      </c>
      <c r="Q454" s="11">
        <v>93.00000000000001</v>
      </c>
      <c r="X454" s="14">
        <v>452.0</v>
      </c>
      <c r="Y454" s="15">
        <v>9.282407407407407E-5</v>
      </c>
      <c r="Z454" s="15">
        <v>0.016986689814814816</v>
      </c>
      <c r="AA454" s="11">
        <v>801.9999999999999</v>
      </c>
    </row>
    <row r="455">
      <c r="B455" s="11">
        <v>980.0000000000001</v>
      </c>
      <c r="C455" s="11">
        <v>111.00000000000001</v>
      </c>
      <c r="E455" s="11">
        <v>137.0</v>
      </c>
      <c r="I455" s="12">
        <v>453.0</v>
      </c>
      <c r="J455" s="13" t="s">
        <v>1452</v>
      </c>
      <c r="K455" s="13" t="s">
        <v>1453</v>
      </c>
      <c r="L455" s="11">
        <v>337.0</v>
      </c>
      <c r="N455" s="6">
        <v>453.0</v>
      </c>
      <c r="O455" s="5">
        <v>1.6898148148148148E-5</v>
      </c>
      <c r="P455" s="5">
        <v>0.014094444444444444</v>
      </c>
      <c r="Q455" s="11">
        <v>146.0</v>
      </c>
      <c r="X455" s="14">
        <v>453.0</v>
      </c>
      <c r="Y455" s="15">
        <v>2.2800925925925923E-5</v>
      </c>
      <c r="Z455" s="15">
        <v>0.017009606481481483</v>
      </c>
      <c r="AA455" s="11">
        <v>196.99999999999997</v>
      </c>
    </row>
    <row r="456">
      <c r="B456" s="11">
        <v>984.0</v>
      </c>
      <c r="C456" s="11">
        <v>111.00000000000001</v>
      </c>
      <c r="E456" s="11">
        <v>137.0</v>
      </c>
      <c r="I456" s="12">
        <v>454.0</v>
      </c>
      <c r="J456" s="13" t="s">
        <v>455</v>
      </c>
      <c r="K456" s="13" t="s">
        <v>1454</v>
      </c>
      <c r="L456" s="11">
        <v>123.0</v>
      </c>
      <c r="N456" s="6">
        <v>454.0</v>
      </c>
      <c r="O456" s="5">
        <v>1.1111111111111112E-5</v>
      </c>
      <c r="P456" s="5">
        <v>0.014105555555555557</v>
      </c>
      <c r="Q456" s="11">
        <v>96.0</v>
      </c>
      <c r="X456" s="14">
        <v>454.0</v>
      </c>
      <c r="Y456" s="15">
        <v>8.333333333333334E-6</v>
      </c>
      <c r="Z456" s="15">
        <v>0.017017939814814816</v>
      </c>
      <c r="AA456" s="11">
        <v>72.00000000000001</v>
      </c>
    </row>
    <row r="457">
      <c r="B457" s="11">
        <v>984.0</v>
      </c>
      <c r="C457" s="11">
        <v>111.00000000000001</v>
      </c>
      <c r="E457" s="11">
        <v>138.0</v>
      </c>
      <c r="I457" s="12">
        <v>455.0</v>
      </c>
      <c r="J457" s="13" t="s">
        <v>1048</v>
      </c>
      <c r="K457" s="13" t="s">
        <v>1455</v>
      </c>
      <c r="L457" s="11">
        <v>518.0</v>
      </c>
      <c r="N457" s="6">
        <v>455.0</v>
      </c>
      <c r="O457" s="5">
        <v>9.953703703703703E-6</v>
      </c>
      <c r="P457" s="5">
        <v>0.014115625</v>
      </c>
      <c r="Q457" s="11">
        <v>86.0</v>
      </c>
      <c r="X457" s="14">
        <v>455.0</v>
      </c>
      <c r="Y457" s="15">
        <v>1.7824074074074075E-5</v>
      </c>
      <c r="Z457" s="15">
        <v>0.01703587962962963</v>
      </c>
      <c r="AA457" s="11">
        <v>154.0</v>
      </c>
    </row>
    <row r="458">
      <c r="B458" s="11">
        <v>985.9999999999999</v>
      </c>
      <c r="C458" s="11">
        <v>111.00000000000001</v>
      </c>
      <c r="E458" s="11">
        <v>138.0</v>
      </c>
      <c r="I458" s="12">
        <v>456.0</v>
      </c>
      <c r="J458" s="13" t="s">
        <v>704</v>
      </c>
      <c r="K458" s="13" t="s">
        <v>1456</v>
      </c>
      <c r="L458" s="11">
        <v>104.0</v>
      </c>
      <c r="N458" s="6">
        <v>456.0</v>
      </c>
      <c r="O458" s="5">
        <v>7.870370370370372E-6</v>
      </c>
      <c r="P458" s="5">
        <v>0.014123495370370371</v>
      </c>
      <c r="Q458" s="11">
        <v>68.00000000000001</v>
      </c>
      <c r="X458" s="14">
        <v>456.0</v>
      </c>
      <c r="Y458" s="15">
        <v>5.5671296296296305E-5</v>
      </c>
      <c r="Z458" s="15">
        <v>0.017091666666666665</v>
      </c>
      <c r="AA458" s="11">
        <v>481.0000000000001</v>
      </c>
    </row>
    <row r="459">
      <c r="B459" s="11">
        <v>993.0</v>
      </c>
      <c r="C459" s="11">
        <v>111.00000000000001</v>
      </c>
      <c r="E459" s="11">
        <v>138.0</v>
      </c>
      <c r="I459" s="12">
        <v>457.0</v>
      </c>
      <c r="J459" s="13" t="s">
        <v>1153</v>
      </c>
      <c r="K459" s="13" t="s">
        <v>1457</v>
      </c>
      <c r="L459" s="11">
        <v>110.00000000000001</v>
      </c>
      <c r="N459" s="6">
        <v>457.0</v>
      </c>
      <c r="O459" s="5">
        <v>9.953703703703703E-6</v>
      </c>
      <c r="P459" s="5">
        <v>0.014133564814814816</v>
      </c>
      <c r="Q459" s="11">
        <v>86.0</v>
      </c>
      <c r="X459" s="14">
        <v>457.0</v>
      </c>
      <c r="Y459" s="15">
        <v>2.928240740740741E-5</v>
      </c>
      <c r="Z459" s="15">
        <v>0.017120949074074073</v>
      </c>
      <c r="AA459" s="11">
        <v>253.0</v>
      </c>
    </row>
    <row r="460">
      <c r="B460" s="11">
        <v>994.0</v>
      </c>
      <c r="C460" s="11">
        <v>111.00000000000001</v>
      </c>
      <c r="E460" s="11">
        <v>138.0</v>
      </c>
      <c r="I460" s="12">
        <v>458.0</v>
      </c>
      <c r="J460" s="13" t="s">
        <v>1458</v>
      </c>
      <c r="K460" s="13" t="s">
        <v>1459</v>
      </c>
      <c r="L460" s="11">
        <v>240.0</v>
      </c>
      <c r="N460" s="6">
        <v>458.0</v>
      </c>
      <c r="O460" s="5">
        <v>5.671296296296296E-6</v>
      </c>
      <c r="P460" s="5">
        <v>0.014139351851851853</v>
      </c>
      <c r="Q460" s="11">
        <v>48.99999999999999</v>
      </c>
      <c r="X460" s="14">
        <v>458.0</v>
      </c>
      <c r="Y460" s="15">
        <v>9.618055555555557E-5</v>
      </c>
      <c r="Z460" s="15">
        <v>0.017217129629629627</v>
      </c>
      <c r="AA460" s="11">
        <v>831.0000000000001</v>
      </c>
    </row>
    <row r="461">
      <c r="B461" s="11">
        <v>1031.0000000000002</v>
      </c>
      <c r="C461" s="11">
        <v>111.00000000000001</v>
      </c>
      <c r="E461" s="11">
        <v>138.0</v>
      </c>
      <c r="I461" s="12">
        <v>459.0</v>
      </c>
      <c r="J461" s="13" t="s">
        <v>1068</v>
      </c>
      <c r="K461" s="13" t="s">
        <v>1460</v>
      </c>
      <c r="L461" s="11">
        <v>144.00000000000003</v>
      </c>
      <c r="N461" s="6">
        <v>459.0</v>
      </c>
      <c r="O461" s="5">
        <v>2.3032407407407404E-5</v>
      </c>
      <c r="P461" s="5">
        <v>0.01416238425925926</v>
      </c>
      <c r="Q461" s="11">
        <v>198.99999999999994</v>
      </c>
      <c r="X461" s="14">
        <v>459.0</v>
      </c>
      <c r="Y461" s="15">
        <v>4.027777777777778E-5</v>
      </c>
      <c r="Z461" s="15">
        <v>0.017257523148148147</v>
      </c>
      <c r="AA461" s="11">
        <v>348.0</v>
      </c>
    </row>
    <row r="462">
      <c r="B462" s="11">
        <v>1071.0000000000002</v>
      </c>
      <c r="C462" s="11">
        <v>111.00000000000001</v>
      </c>
      <c r="E462" s="11">
        <v>138.0</v>
      </c>
      <c r="I462" s="12">
        <v>460.0</v>
      </c>
      <c r="J462" s="13" t="s">
        <v>1263</v>
      </c>
      <c r="K462" s="13" t="s">
        <v>1461</v>
      </c>
      <c r="L462" s="11">
        <v>330.0</v>
      </c>
      <c r="N462" s="6">
        <v>460.0</v>
      </c>
      <c r="O462" s="5">
        <v>5.555555555555556E-6</v>
      </c>
      <c r="P462" s="5">
        <v>0.014168055555555557</v>
      </c>
      <c r="Q462" s="11">
        <v>48.0</v>
      </c>
      <c r="X462" s="14">
        <v>460.0</v>
      </c>
      <c r="Y462" s="15">
        <v>2.185185185185185E-4</v>
      </c>
      <c r="Z462" s="15">
        <v>0.017476041666666668</v>
      </c>
      <c r="AA462" s="11">
        <v>1888.0</v>
      </c>
    </row>
    <row r="463">
      <c r="B463" s="11">
        <v>1085.0</v>
      </c>
      <c r="C463" s="11">
        <v>111.00000000000001</v>
      </c>
      <c r="E463" s="11">
        <v>138.0</v>
      </c>
      <c r="I463" s="12">
        <v>461.0</v>
      </c>
      <c r="J463" s="13" t="s">
        <v>1462</v>
      </c>
      <c r="K463" s="13" t="s">
        <v>1463</v>
      </c>
      <c r="L463" s="11">
        <v>330.99999999999994</v>
      </c>
      <c r="N463" s="6">
        <v>461.0</v>
      </c>
      <c r="O463" s="5">
        <v>1.0416666666666666E-5</v>
      </c>
      <c r="P463" s="5">
        <v>0.014178472222222224</v>
      </c>
      <c r="Q463" s="11">
        <v>90.0</v>
      </c>
      <c r="X463" s="14">
        <v>461.0</v>
      </c>
      <c r="Y463" s="15">
        <v>1.4895833333333333E-4</v>
      </c>
      <c r="Z463" s="15">
        <v>0.017625</v>
      </c>
      <c r="AA463" s="11">
        <v>1287.0</v>
      </c>
    </row>
    <row r="464">
      <c r="B464" s="11">
        <v>1106.0</v>
      </c>
      <c r="C464" s="11">
        <v>111.00000000000001</v>
      </c>
      <c r="E464" s="11">
        <v>138.0</v>
      </c>
      <c r="I464" s="12">
        <v>462.0</v>
      </c>
      <c r="J464" s="13" t="s">
        <v>1464</v>
      </c>
      <c r="K464" s="13" t="s">
        <v>1465</v>
      </c>
      <c r="L464" s="11">
        <v>1992.0000000000002</v>
      </c>
      <c r="N464" s="6">
        <v>462.0</v>
      </c>
      <c r="O464" s="5">
        <v>6.828703703703703E-6</v>
      </c>
      <c r="P464" s="5">
        <v>0.014185416666666666</v>
      </c>
      <c r="Q464" s="11">
        <v>59.0</v>
      </c>
      <c r="X464" s="14">
        <v>462.0</v>
      </c>
      <c r="Y464" s="15">
        <v>1.0289351851851853E-4</v>
      </c>
      <c r="Z464" s="15">
        <v>0.01772800925925926</v>
      </c>
      <c r="AA464" s="11">
        <v>889.0000000000001</v>
      </c>
    </row>
    <row r="465">
      <c r="B465" s="11">
        <v>1124.0</v>
      </c>
      <c r="C465" s="11">
        <v>111.00000000000001</v>
      </c>
      <c r="E465" s="11">
        <v>139.0</v>
      </c>
      <c r="I465" s="12">
        <v>463.0</v>
      </c>
      <c r="J465" s="13" t="s">
        <v>1084</v>
      </c>
      <c r="K465" s="13" t="s">
        <v>1466</v>
      </c>
      <c r="L465" s="11">
        <v>73.0</v>
      </c>
      <c r="N465" s="6">
        <v>463.0</v>
      </c>
      <c r="O465" s="5">
        <v>9.837962962962963E-6</v>
      </c>
      <c r="P465" s="5">
        <v>0.01419525462962963</v>
      </c>
      <c r="Q465" s="11">
        <v>84.99999999999999</v>
      </c>
      <c r="X465" s="14">
        <v>463.0</v>
      </c>
      <c r="Y465" s="15">
        <v>3.217592592592593E-5</v>
      </c>
      <c r="Z465" s="15">
        <v>0.017760300925925926</v>
      </c>
      <c r="AA465" s="11">
        <v>278.0</v>
      </c>
    </row>
    <row r="466">
      <c r="B466" s="11">
        <v>1161.0</v>
      </c>
      <c r="C466" s="11">
        <v>111.00000000000001</v>
      </c>
      <c r="E466" s="11">
        <v>139.0</v>
      </c>
      <c r="I466" s="12">
        <v>464.0</v>
      </c>
      <c r="J466" s="13" t="s">
        <v>837</v>
      </c>
      <c r="K466" s="13" t="s">
        <v>1467</v>
      </c>
      <c r="L466" s="11">
        <v>78.0</v>
      </c>
      <c r="N466" s="6">
        <v>464.0</v>
      </c>
      <c r="O466" s="5">
        <v>7.63888888888889E-6</v>
      </c>
      <c r="P466" s="5">
        <v>0.014203009259259257</v>
      </c>
      <c r="Q466" s="11">
        <v>66.00000000000001</v>
      </c>
      <c r="X466" s="14">
        <v>464.0</v>
      </c>
      <c r="Y466" s="15">
        <v>1.724537037037037E-5</v>
      </c>
      <c r="Z466" s="15">
        <v>0.017777662037037036</v>
      </c>
      <c r="AA466" s="11">
        <v>149.0</v>
      </c>
    </row>
    <row r="467">
      <c r="B467" s="11">
        <v>1165.0</v>
      </c>
      <c r="C467" s="11">
        <v>111.00000000000001</v>
      </c>
      <c r="E467" s="11">
        <v>139.0</v>
      </c>
      <c r="I467" s="12">
        <v>465.0</v>
      </c>
      <c r="J467" s="13" t="s">
        <v>1468</v>
      </c>
      <c r="K467" s="13" t="s">
        <v>1469</v>
      </c>
      <c r="L467" s="11">
        <v>2165.0</v>
      </c>
      <c r="N467" s="6">
        <v>465.0</v>
      </c>
      <c r="O467" s="5">
        <v>1.539351851851852E-5</v>
      </c>
      <c r="P467" s="5">
        <v>0.014218402777777778</v>
      </c>
      <c r="Q467" s="11">
        <v>133.0</v>
      </c>
      <c r="X467" s="14">
        <v>465.0</v>
      </c>
      <c r="Y467" s="15">
        <v>2.9398148148148146E-5</v>
      </c>
      <c r="Z467" s="15">
        <v>0.017807175925925924</v>
      </c>
      <c r="AA467" s="11">
        <v>254.0</v>
      </c>
    </row>
    <row r="468">
      <c r="B468" s="11">
        <v>1169.0</v>
      </c>
      <c r="C468" s="11">
        <v>111.00000000000001</v>
      </c>
      <c r="E468" s="11">
        <v>139.0</v>
      </c>
      <c r="I468" s="12">
        <v>466.0</v>
      </c>
      <c r="J468" s="13" t="s">
        <v>1470</v>
      </c>
      <c r="K468" s="13" t="s">
        <v>1471</v>
      </c>
      <c r="L468" s="11">
        <v>2737.0</v>
      </c>
      <c r="N468" s="6">
        <v>466.0</v>
      </c>
      <c r="O468" s="5">
        <v>2.604166666666667E-5</v>
      </c>
      <c r="P468" s="5">
        <v>0.014244444444444443</v>
      </c>
      <c r="Q468" s="11">
        <v>225.0</v>
      </c>
      <c r="X468" s="14">
        <v>466.0</v>
      </c>
      <c r="Y468" s="15">
        <v>7.75462962962963E-6</v>
      </c>
      <c r="Z468" s="15">
        <v>0.017814930555555556</v>
      </c>
      <c r="AA468" s="11">
        <v>67.0</v>
      </c>
    </row>
    <row r="469">
      <c r="B469" s="11">
        <v>1202.0</v>
      </c>
      <c r="C469" s="11">
        <v>111.00000000000001</v>
      </c>
      <c r="E469" s="11">
        <v>139.0</v>
      </c>
      <c r="I469" s="12">
        <v>467.0</v>
      </c>
      <c r="J469" s="13" t="s">
        <v>581</v>
      </c>
      <c r="K469" s="13" t="s">
        <v>1472</v>
      </c>
      <c r="L469" s="11">
        <v>127.0</v>
      </c>
      <c r="N469" s="6">
        <v>467.0</v>
      </c>
      <c r="O469" s="5">
        <v>5.787037037037037E-6</v>
      </c>
      <c r="P469" s="5">
        <v>0.014250231481481482</v>
      </c>
      <c r="Q469" s="11">
        <v>49.99999999999999</v>
      </c>
      <c r="X469" s="14">
        <v>467.0</v>
      </c>
      <c r="Y469" s="15">
        <v>9.027777777777779E-6</v>
      </c>
      <c r="Z469" s="15">
        <v>0.017824074074074076</v>
      </c>
      <c r="AA469" s="11">
        <v>78.00000000000001</v>
      </c>
    </row>
    <row r="470">
      <c r="B470" s="11">
        <v>1206.9999999999998</v>
      </c>
      <c r="C470" s="11">
        <v>112.00000000000001</v>
      </c>
      <c r="E470" s="11">
        <v>140.0</v>
      </c>
      <c r="I470" s="12">
        <v>468.0</v>
      </c>
      <c r="J470" s="13" t="s">
        <v>105</v>
      </c>
      <c r="K470" s="13" t="s">
        <v>1473</v>
      </c>
      <c r="L470" s="11">
        <v>169.0</v>
      </c>
      <c r="N470" s="6">
        <v>468.0</v>
      </c>
      <c r="O470" s="5">
        <v>1.6319444444444444E-5</v>
      </c>
      <c r="P470" s="5">
        <v>0.014266550925925924</v>
      </c>
      <c r="Q470" s="11">
        <v>141.0</v>
      </c>
      <c r="X470" s="14">
        <v>468.0</v>
      </c>
      <c r="Y470" s="15">
        <v>1.0300925925925926E-5</v>
      </c>
      <c r="Z470" s="15">
        <v>0.017834375</v>
      </c>
      <c r="AA470" s="11">
        <v>89.00000000000001</v>
      </c>
    </row>
    <row r="471">
      <c r="B471" s="11">
        <v>1212.0</v>
      </c>
      <c r="C471" s="11">
        <v>112.00000000000001</v>
      </c>
      <c r="E471" s="11">
        <v>140.0</v>
      </c>
      <c r="I471" s="12">
        <v>469.0</v>
      </c>
      <c r="J471" s="13" t="s">
        <v>1474</v>
      </c>
      <c r="K471" s="13" t="s">
        <v>1475</v>
      </c>
      <c r="L471" s="11">
        <v>2723.0</v>
      </c>
      <c r="N471" s="6">
        <v>469.0</v>
      </c>
      <c r="O471" s="5">
        <v>9.722222222222223E-6</v>
      </c>
      <c r="P471" s="5">
        <v>0.014276388888888889</v>
      </c>
      <c r="Q471" s="11">
        <v>84.0</v>
      </c>
      <c r="X471" s="14">
        <v>469.0</v>
      </c>
      <c r="Y471" s="15">
        <v>1.5162037037037038E-5</v>
      </c>
      <c r="Z471" s="15">
        <v>0.017849537037037035</v>
      </c>
      <c r="AA471" s="11">
        <v>131.0</v>
      </c>
    </row>
    <row r="472">
      <c r="B472" s="11">
        <v>1218.9999999999998</v>
      </c>
      <c r="C472" s="11">
        <v>112.00000000000001</v>
      </c>
      <c r="E472" s="11">
        <v>140.0</v>
      </c>
      <c r="I472" s="12">
        <v>470.0</v>
      </c>
      <c r="J472" s="13" t="s">
        <v>966</v>
      </c>
      <c r="K472" s="13" t="s">
        <v>1476</v>
      </c>
      <c r="L472" s="11">
        <v>216.0</v>
      </c>
      <c r="N472" s="6">
        <v>470.0</v>
      </c>
      <c r="O472" s="5">
        <v>8.217592592592592E-6</v>
      </c>
      <c r="P472" s="5">
        <v>0.01428460648148148</v>
      </c>
      <c r="Q472" s="11">
        <v>71.0</v>
      </c>
      <c r="X472" s="14">
        <v>470.0</v>
      </c>
      <c r="Y472" s="15">
        <v>1.3194444444444446E-5</v>
      </c>
      <c r="Z472" s="15">
        <v>0.017862847222222224</v>
      </c>
      <c r="AA472" s="11">
        <v>114.00000000000001</v>
      </c>
    </row>
    <row r="473">
      <c r="B473" s="11">
        <v>1231.0</v>
      </c>
      <c r="C473" s="11">
        <v>112.00000000000001</v>
      </c>
      <c r="E473" s="11">
        <v>140.0</v>
      </c>
      <c r="I473" s="12">
        <v>471.0</v>
      </c>
      <c r="J473" s="13" t="s">
        <v>83</v>
      </c>
      <c r="K473" s="13" t="s">
        <v>1477</v>
      </c>
      <c r="L473" s="11">
        <v>202.0</v>
      </c>
      <c r="N473" s="6">
        <v>471.0</v>
      </c>
      <c r="O473" s="5">
        <v>7.870370370370372E-6</v>
      </c>
      <c r="P473" s="5">
        <v>0.014292476851851853</v>
      </c>
      <c r="Q473" s="11">
        <v>68.00000000000001</v>
      </c>
      <c r="X473" s="14">
        <v>471.0</v>
      </c>
      <c r="Y473" s="15">
        <v>7.060185185185184E-6</v>
      </c>
      <c r="Z473" s="15">
        <v>0.017869907407407407</v>
      </c>
      <c r="AA473" s="11">
        <v>60.99999999999999</v>
      </c>
    </row>
    <row r="474">
      <c r="B474" s="11">
        <v>1261.9999999999998</v>
      </c>
      <c r="C474" s="11">
        <v>112.00000000000001</v>
      </c>
      <c r="E474" s="11">
        <v>141.0</v>
      </c>
      <c r="I474" s="12">
        <v>472.0</v>
      </c>
      <c r="J474" s="13" t="s">
        <v>1478</v>
      </c>
      <c r="K474" s="13" t="s">
        <v>1479</v>
      </c>
      <c r="L474" s="11">
        <v>3877.0</v>
      </c>
      <c r="N474" s="6">
        <v>472.0</v>
      </c>
      <c r="O474" s="5">
        <v>1.6435185185185184E-5</v>
      </c>
      <c r="P474" s="5">
        <v>0.014309027777777776</v>
      </c>
      <c r="Q474" s="11">
        <v>142.0</v>
      </c>
      <c r="X474" s="14">
        <v>472.0</v>
      </c>
      <c r="Y474" s="15">
        <v>2.037037037037037E-5</v>
      </c>
      <c r="Z474" s="15">
        <v>0.017890393518518517</v>
      </c>
      <c r="AA474" s="11">
        <v>176.0</v>
      </c>
    </row>
    <row r="475">
      <c r="B475" s="11">
        <v>1266.0</v>
      </c>
      <c r="C475" s="11">
        <v>112.00000000000001</v>
      </c>
      <c r="E475" s="11">
        <v>141.0</v>
      </c>
      <c r="I475" s="12">
        <v>473.0</v>
      </c>
      <c r="J475" s="13" t="s">
        <v>1480</v>
      </c>
      <c r="K475" s="13" t="s">
        <v>1481</v>
      </c>
      <c r="L475" s="11">
        <v>903.9999999999999</v>
      </c>
      <c r="N475" s="6">
        <v>473.0</v>
      </c>
      <c r="O475" s="5">
        <v>1.1458333333333333E-5</v>
      </c>
      <c r="P475" s="5">
        <v>0.01432060185185185</v>
      </c>
      <c r="Q475" s="11">
        <v>99.0</v>
      </c>
      <c r="X475" s="14">
        <v>473.0</v>
      </c>
      <c r="Y475" s="15">
        <v>6.134259259259259E-6</v>
      </c>
      <c r="Z475" s="15">
        <v>0.01789652777777778</v>
      </c>
      <c r="AA475" s="11">
        <v>53.0</v>
      </c>
    </row>
    <row r="476">
      <c r="B476" s="11">
        <v>1313.0</v>
      </c>
      <c r="C476" s="11">
        <v>112.99999999999997</v>
      </c>
      <c r="E476" s="11">
        <v>141.0</v>
      </c>
      <c r="I476" s="12">
        <v>474.0</v>
      </c>
      <c r="J476" s="13" t="s">
        <v>216</v>
      </c>
      <c r="K476" s="13" t="s">
        <v>1482</v>
      </c>
      <c r="L476" s="11">
        <v>162.0</v>
      </c>
      <c r="N476" s="6">
        <v>474.0</v>
      </c>
      <c r="O476" s="5">
        <v>1.9675925925925925E-5</v>
      </c>
      <c r="P476" s="5">
        <v>0.014340277777777776</v>
      </c>
      <c r="Q476" s="11">
        <v>169.99999999999997</v>
      </c>
      <c r="X476" s="14">
        <v>474.0</v>
      </c>
      <c r="Y476" s="15">
        <v>2.1064814814814813E-5</v>
      </c>
      <c r="Z476" s="15">
        <v>0.017917708333333334</v>
      </c>
      <c r="AA476" s="11">
        <v>182.0</v>
      </c>
    </row>
    <row r="477">
      <c r="B477" s="11">
        <v>1391.0</v>
      </c>
      <c r="C477" s="11">
        <v>112.99999999999997</v>
      </c>
      <c r="E477" s="11">
        <v>141.0</v>
      </c>
      <c r="I477" s="12">
        <v>475.0</v>
      </c>
      <c r="J477" s="13" t="s">
        <v>1483</v>
      </c>
      <c r="K477" s="13" t="s">
        <v>1484</v>
      </c>
      <c r="L477" s="11">
        <v>2452.0</v>
      </c>
      <c r="N477" s="6">
        <v>475.0</v>
      </c>
      <c r="O477" s="5">
        <v>1.099537037037037E-5</v>
      </c>
      <c r="P477" s="5">
        <v>0.014351273148148146</v>
      </c>
      <c r="Q477" s="11">
        <v>95.0</v>
      </c>
      <c r="X477" s="14">
        <v>475.0</v>
      </c>
      <c r="Y477" s="15">
        <v>6.134259259259259E-6</v>
      </c>
      <c r="Z477" s="15">
        <v>0.017923842592592592</v>
      </c>
      <c r="AA477" s="11">
        <v>53.0</v>
      </c>
    </row>
    <row r="478">
      <c r="B478" s="11">
        <v>1397.0</v>
      </c>
      <c r="C478" s="11">
        <v>112.99999999999997</v>
      </c>
      <c r="E478" s="11">
        <v>142.0</v>
      </c>
      <c r="I478" s="12">
        <v>476.0</v>
      </c>
      <c r="J478" s="13" t="s">
        <v>770</v>
      </c>
      <c r="K478" s="13" t="s">
        <v>1485</v>
      </c>
      <c r="L478" s="11">
        <v>103.00000000000001</v>
      </c>
      <c r="N478" s="6">
        <v>476.0</v>
      </c>
      <c r="O478" s="5">
        <v>8.796296296296296E-6</v>
      </c>
      <c r="P478" s="5">
        <v>0.014360185185185186</v>
      </c>
      <c r="Q478" s="11">
        <v>76.0</v>
      </c>
      <c r="X478" s="14">
        <v>476.0</v>
      </c>
      <c r="Y478" s="15">
        <v>1.7939814814814815E-5</v>
      </c>
      <c r="Z478" s="15">
        <v>0.017941782407407406</v>
      </c>
      <c r="AA478" s="11">
        <v>155.0</v>
      </c>
    </row>
    <row r="479">
      <c r="B479" s="11">
        <v>1401.0</v>
      </c>
      <c r="C479" s="11">
        <v>112.99999999999997</v>
      </c>
      <c r="E479" s="11">
        <v>142.0</v>
      </c>
      <c r="I479" s="12">
        <v>477.0</v>
      </c>
      <c r="J479" s="13" t="s">
        <v>171</v>
      </c>
      <c r="K479" s="13" t="s">
        <v>1486</v>
      </c>
      <c r="L479" s="11">
        <v>162.99999999999997</v>
      </c>
      <c r="N479" s="6">
        <v>477.0</v>
      </c>
      <c r="O479" s="5">
        <v>3.831018518518519E-5</v>
      </c>
      <c r="P479" s="5">
        <v>0.01439849537037037</v>
      </c>
      <c r="Q479" s="11">
        <v>331.00000000000006</v>
      </c>
      <c r="X479" s="14">
        <v>477.0</v>
      </c>
      <c r="Y479" s="15">
        <v>9.722222222222223E-6</v>
      </c>
      <c r="Z479" s="15">
        <v>0.01795162037037037</v>
      </c>
      <c r="AA479" s="11">
        <v>84.0</v>
      </c>
    </row>
    <row r="480">
      <c r="B480" s="11">
        <v>1408.9999999999998</v>
      </c>
      <c r="C480" s="11">
        <v>112.99999999999997</v>
      </c>
      <c r="E480" s="11">
        <v>142.0</v>
      </c>
      <c r="I480" s="12">
        <v>478.0</v>
      </c>
      <c r="J480" s="13" t="s">
        <v>1487</v>
      </c>
      <c r="K480" s="13" t="s">
        <v>1488</v>
      </c>
      <c r="L480" s="11">
        <v>1397.0</v>
      </c>
      <c r="N480" s="6">
        <v>478.0</v>
      </c>
      <c r="O480" s="5">
        <v>1.486111111111111E-4</v>
      </c>
      <c r="P480" s="5">
        <v>0.014547106481481482</v>
      </c>
      <c r="Q480" s="11">
        <v>1284.0</v>
      </c>
      <c r="X480" s="14">
        <v>478.0</v>
      </c>
      <c r="Y480" s="15">
        <v>1.3773148148148146E-5</v>
      </c>
      <c r="Z480" s="15">
        <v>0.01796539351851852</v>
      </c>
      <c r="AA480" s="11">
        <v>118.99999999999999</v>
      </c>
    </row>
    <row r="481">
      <c r="B481" s="11">
        <v>1417.0</v>
      </c>
      <c r="C481" s="11">
        <v>112.99999999999997</v>
      </c>
      <c r="E481" s="11">
        <v>142.0</v>
      </c>
      <c r="I481" s="12">
        <v>479.0</v>
      </c>
      <c r="J481" s="13" t="s">
        <v>1489</v>
      </c>
      <c r="K481" s="13" t="s">
        <v>1490</v>
      </c>
      <c r="L481" s="11">
        <v>4500.0</v>
      </c>
      <c r="N481" s="6">
        <v>479.0</v>
      </c>
      <c r="O481" s="5">
        <v>1.2268518518518519E-5</v>
      </c>
      <c r="P481" s="5">
        <v>0.014559490740740741</v>
      </c>
      <c r="Q481" s="11">
        <v>106.0</v>
      </c>
      <c r="X481" s="14">
        <v>479.0</v>
      </c>
      <c r="Y481" s="15">
        <v>7.060185185185184E-6</v>
      </c>
      <c r="Z481" s="15">
        <v>0.017972453703703702</v>
      </c>
      <c r="AA481" s="11">
        <v>60.99999999999999</v>
      </c>
    </row>
    <row r="482">
      <c r="B482" s="11">
        <v>1423.0</v>
      </c>
      <c r="C482" s="11">
        <v>112.99999999999997</v>
      </c>
      <c r="E482" s="11">
        <v>142.0</v>
      </c>
      <c r="I482" s="12">
        <v>480.0</v>
      </c>
      <c r="J482" s="13" t="s">
        <v>1491</v>
      </c>
      <c r="K482" s="13" t="s">
        <v>1492</v>
      </c>
      <c r="L482" s="11">
        <v>1161.0</v>
      </c>
      <c r="N482" s="6">
        <v>480.0</v>
      </c>
      <c r="O482" s="5">
        <v>1.3657407407407406E-5</v>
      </c>
      <c r="P482" s="5">
        <v>0.014573148148148148</v>
      </c>
      <c r="Q482" s="11">
        <v>118.0</v>
      </c>
      <c r="X482" s="14">
        <v>480.0</v>
      </c>
      <c r="Y482" s="15">
        <v>1.527777777777778E-5</v>
      </c>
      <c r="Z482" s="15">
        <v>0.01798784722222222</v>
      </c>
      <c r="AA482" s="11">
        <v>132.00000000000003</v>
      </c>
    </row>
    <row r="483">
      <c r="B483" s="11">
        <v>1442.0</v>
      </c>
      <c r="C483" s="11">
        <v>112.99999999999997</v>
      </c>
      <c r="E483" s="11">
        <v>142.0</v>
      </c>
      <c r="I483" s="12">
        <v>481.0</v>
      </c>
      <c r="J483" s="13" t="s">
        <v>363</v>
      </c>
      <c r="K483" s="13" t="s">
        <v>1493</v>
      </c>
      <c r="L483" s="11">
        <v>185.00000000000003</v>
      </c>
      <c r="N483" s="6">
        <v>481.0</v>
      </c>
      <c r="O483" s="5">
        <v>1.7708333333333335E-5</v>
      </c>
      <c r="P483" s="5">
        <v>0.01459085648148148</v>
      </c>
      <c r="Q483" s="11">
        <v>153.00000000000003</v>
      </c>
      <c r="X483" s="14">
        <v>481.0</v>
      </c>
      <c r="Y483" s="15">
        <v>2.3113425925925924E-4</v>
      </c>
      <c r="Z483" s="15">
        <v>0.01821909722222222</v>
      </c>
      <c r="AA483" s="11">
        <v>1997.0</v>
      </c>
    </row>
    <row r="484">
      <c r="B484" s="11">
        <v>1476.0</v>
      </c>
      <c r="C484" s="11">
        <v>112.99999999999997</v>
      </c>
      <c r="E484" s="11">
        <v>142.0</v>
      </c>
      <c r="I484" s="12">
        <v>482.0</v>
      </c>
      <c r="J484" s="13" t="s">
        <v>1494</v>
      </c>
      <c r="K484" s="13" t="s">
        <v>1495</v>
      </c>
      <c r="L484" s="11">
        <v>388.0</v>
      </c>
      <c r="N484" s="6">
        <v>482.0</v>
      </c>
      <c r="O484" s="5">
        <v>1.6782407407407408E-5</v>
      </c>
      <c r="P484" s="5">
        <v>0.01460763888888889</v>
      </c>
      <c r="Q484" s="11">
        <v>145.0</v>
      </c>
      <c r="X484" s="14">
        <v>482.0</v>
      </c>
      <c r="Y484" s="15">
        <v>1.2962962962962964E-5</v>
      </c>
      <c r="Z484" s="15">
        <v>0.018232060185185184</v>
      </c>
      <c r="AA484" s="11">
        <v>112.00000000000001</v>
      </c>
    </row>
    <row r="485">
      <c r="B485" s="11">
        <v>1486.0</v>
      </c>
      <c r="C485" s="11">
        <v>112.99999999999997</v>
      </c>
      <c r="E485" s="11">
        <v>142.0</v>
      </c>
      <c r="I485" s="12">
        <v>483.0</v>
      </c>
      <c r="J485" s="13" t="s">
        <v>591</v>
      </c>
      <c r="K485" s="13" t="s">
        <v>1496</v>
      </c>
      <c r="L485" s="11">
        <v>504.0</v>
      </c>
      <c r="N485" s="6">
        <v>483.0</v>
      </c>
      <c r="O485" s="5">
        <v>1.5162037037037038E-5</v>
      </c>
      <c r="P485" s="5">
        <v>0.014622916666666666</v>
      </c>
      <c r="Q485" s="11">
        <v>131.0</v>
      </c>
      <c r="X485" s="14">
        <v>483.0</v>
      </c>
      <c r="Y485" s="15">
        <v>2.511574074074074E-5</v>
      </c>
      <c r="Z485" s="15">
        <v>0.018257291666666668</v>
      </c>
      <c r="AA485" s="11">
        <v>217.0</v>
      </c>
    </row>
    <row r="486">
      <c r="B486" s="11">
        <v>1543.0</v>
      </c>
      <c r="C486" s="11">
        <v>112.99999999999997</v>
      </c>
      <c r="E486" s="11">
        <v>143.0</v>
      </c>
      <c r="I486" s="12">
        <v>484.0</v>
      </c>
      <c r="J486" s="13" t="s">
        <v>833</v>
      </c>
      <c r="K486" s="13" t="s">
        <v>1497</v>
      </c>
      <c r="L486" s="11">
        <v>124.0</v>
      </c>
      <c r="N486" s="6">
        <v>484.0</v>
      </c>
      <c r="O486" s="5">
        <v>4.6990740740740734E-5</v>
      </c>
      <c r="P486" s="5">
        <v>0.014670023148148149</v>
      </c>
      <c r="Q486" s="11">
        <v>405.99999999999994</v>
      </c>
      <c r="X486" s="14">
        <v>484.0</v>
      </c>
      <c r="Y486" s="15">
        <v>1.2037037037037037E-5</v>
      </c>
      <c r="Z486" s="15">
        <v>0.018269444444444446</v>
      </c>
      <c r="AA486" s="11">
        <v>104.0</v>
      </c>
    </row>
    <row r="487">
      <c r="B487" s="11">
        <v>1547.0</v>
      </c>
      <c r="C487" s="11">
        <v>114.00000000000001</v>
      </c>
      <c r="E487" s="11">
        <v>143.0</v>
      </c>
      <c r="I487" s="12">
        <v>485.0</v>
      </c>
      <c r="J487" s="13" t="s">
        <v>472</v>
      </c>
      <c r="K487" s="13" t="s">
        <v>1498</v>
      </c>
      <c r="L487" s="11">
        <v>105.00000000000001</v>
      </c>
      <c r="N487" s="6">
        <v>485.0</v>
      </c>
      <c r="O487" s="5">
        <v>3.449074074074074E-5</v>
      </c>
      <c r="P487" s="5">
        <v>0.014704513888888888</v>
      </c>
      <c r="Q487" s="11">
        <v>298.0</v>
      </c>
      <c r="X487" s="14">
        <v>485.0</v>
      </c>
      <c r="Y487" s="15">
        <v>1.0300925925925927E-4</v>
      </c>
      <c r="Z487" s="15">
        <v>0.018372453703703703</v>
      </c>
      <c r="AA487" s="11">
        <v>890.0000000000001</v>
      </c>
    </row>
    <row r="488">
      <c r="B488" s="11">
        <v>1552.0</v>
      </c>
      <c r="C488" s="11">
        <v>114.00000000000001</v>
      </c>
      <c r="E488" s="11">
        <v>143.0</v>
      </c>
      <c r="I488" s="12">
        <v>486.0</v>
      </c>
      <c r="J488" s="13" t="s">
        <v>1396</v>
      </c>
      <c r="K488" s="13" t="s">
        <v>1499</v>
      </c>
      <c r="L488" s="11">
        <v>118.0</v>
      </c>
      <c r="N488" s="6">
        <v>486.0</v>
      </c>
      <c r="O488" s="5">
        <v>1.6782407407407408E-5</v>
      </c>
      <c r="P488" s="5">
        <v>0.014721296296296297</v>
      </c>
      <c r="Q488" s="11">
        <v>145.0</v>
      </c>
      <c r="X488" s="14">
        <v>486.0</v>
      </c>
      <c r="Y488" s="15">
        <v>4.9652777777777775E-5</v>
      </c>
      <c r="Z488" s="15">
        <v>0.018422222222222222</v>
      </c>
      <c r="AA488" s="11">
        <v>429.0</v>
      </c>
    </row>
    <row r="489">
      <c r="B489" s="11">
        <v>1630.0</v>
      </c>
      <c r="C489" s="11">
        <v>114.00000000000001</v>
      </c>
      <c r="E489" s="11">
        <v>143.0</v>
      </c>
      <c r="I489" s="12">
        <v>487.0</v>
      </c>
      <c r="J489" s="13" t="s">
        <v>848</v>
      </c>
      <c r="K489" s="13" t="s">
        <v>1500</v>
      </c>
      <c r="L489" s="11">
        <v>121.0</v>
      </c>
      <c r="N489" s="6">
        <v>487.0</v>
      </c>
      <c r="O489" s="5">
        <v>3.298611111111111E-5</v>
      </c>
      <c r="P489" s="5">
        <v>0.014754282407407407</v>
      </c>
      <c r="Q489" s="11">
        <v>285.0</v>
      </c>
      <c r="X489" s="14">
        <v>487.0</v>
      </c>
      <c r="Y489" s="15">
        <v>3.6064814814814813E-4</v>
      </c>
      <c r="Z489" s="15">
        <v>0.01878287037037037</v>
      </c>
      <c r="AA489" s="11">
        <v>3115.9999999999995</v>
      </c>
    </row>
    <row r="490">
      <c r="B490" s="11">
        <v>1663.0</v>
      </c>
      <c r="C490" s="11">
        <v>114.00000000000001</v>
      </c>
      <c r="E490" s="11">
        <v>143.0</v>
      </c>
      <c r="I490" s="12">
        <v>488.0</v>
      </c>
      <c r="J490" s="13" t="s">
        <v>1501</v>
      </c>
      <c r="K490" s="13" t="s">
        <v>1502</v>
      </c>
      <c r="L490" s="11">
        <v>2073.0</v>
      </c>
      <c r="N490" s="6">
        <v>488.0</v>
      </c>
      <c r="O490" s="5">
        <v>9.386574074074073E-5</v>
      </c>
      <c r="P490" s="5">
        <v>0.014848263888888888</v>
      </c>
      <c r="Q490" s="11">
        <v>811.0</v>
      </c>
      <c r="X490" s="14">
        <v>488.0</v>
      </c>
      <c r="Y490" s="15">
        <v>2.2453703703703703E-5</v>
      </c>
      <c r="Z490" s="15">
        <v>0.018805439814814816</v>
      </c>
      <c r="AA490" s="11">
        <v>194.0</v>
      </c>
    </row>
    <row r="491">
      <c r="B491" s="11">
        <v>1673.0</v>
      </c>
      <c r="C491" s="11">
        <v>114.00000000000001</v>
      </c>
      <c r="E491" s="11">
        <v>143.0</v>
      </c>
      <c r="I491" s="12">
        <v>489.0</v>
      </c>
      <c r="J491" s="13" t="s">
        <v>1503</v>
      </c>
      <c r="K491" s="13" t="s">
        <v>1504</v>
      </c>
      <c r="L491" s="11">
        <v>4213.0</v>
      </c>
      <c r="N491" s="6">
        <v>489.0</v>
      </c>
      <c r="O491" s="5">
        <v>7.592592592592593E-5</v>
      </c>
      <c r="P491" s="5">
        <v>0.014924189814814815</v>
      </c>
      <c r="Q491" s="11">
        <v>656.0</v>
      </c>
      <c r="X491" s="14">
        <v>489.0</v>
      </c>
      <c r="Y491" s="15">
        <v>1.667824074074074E-4</v>
      </c>
      <c r="Z491" s="15">
        <v>0.01897222222222222</v>
      </c>
      <c r="AA491" s="11">
        <v>1440.9999999999998</v>
      </c>
    </row>
    <row r="492">
      <c r="B492" s="11">
        <v>1805.9999999999998</v>
      </c>
      <c r="C492" s="11">
        <v>114.00000000000001</v>
      </c>
      <c r="E492" s="11">
        <v>143.0</v>
      </c>
      <c r="I492" s="12">
        <v>490.0</v>
      </c>
      <c r="J492" s="13" t="s">
        <v>1505</v>
      </c>
      <c r="K492" s="13" t="s">
        <v>1506</v>
      </c>
      <c r="L492" s="11">
        <v>596.0</v>
      </c>
      <c r="N492" s="6">
        <v>490.0</v>
      </c>
      <c r="O492" s="5">
        <v>5.0810185185185176E-5</v>
      </c>
      <c r="P492" s="5">
        <v>0.014975115740740738</v>
      </c>
      <c r="Q492" s="11">
        <v>438.99999999999994</v>
      </c>
      <c r="X492" s="14">
        <v>490.0</v>
      </c>
      <c r="Y492" s="15">
        <v>5.046296296296296E-5</v>
      </c>
      <c r="Z492" s="15">
        <v>0.019022800925925926</v>
      </c>
      <c r="AA492" s="11">
        <v>436.0</v>
      </c>
    </row>
    <row r="493">
      <c r="B493" s="11">
        <v>1809.0000000000002</v>
      </c>
      <c r="C493" s="11">
        <v>114.00000000000001</v>
      </c>
      <c r="E493" s="11">
        <v>143.0</v>
      </c>
      <c r="I493" s="12">
        <v>491.0</v>
      </c>
      <c r="J493" s="13" t="s">
        <v>514</v>
      </c>
      <c r="K493" s="13" t="s">
        <v>1507</v>
      </c>
      <c r="L493" s="11">
        <v>274.99999999999994</v>
      </c>
      <c r="N493" s="6">
        <v>491.0</v>
      </c>
      <c r="O493" s="5">
        <v>3.6805555555555556E-5</v>
      </c>
      <c r="P493" s="5">
        <v>0.015011921296296296</v>
      </c>
      <c r="Q493" s="11">
        <v>318.0</v>
      </c>
      <c r="X493" s="14">
        <v>491.0</v>
      </c>
      <c r="Y493" s="15">
        <v>1.6087962962962964E-5</v>
      </c>
      <c r="Z493" s="15">
        <v>0.01903888888888889</v>
      </c>
      <c r="AA493" s="11">
        <v>139.0</v>
      </c>
    </row>
    <row r="494">
      <c r="B494" s="11">
        <v>1890.0</v>
      </c>
      <c r="C494" s="11">
        <v>114.99999999999999</v>
      </c>
      <c r="E494" s="11">
        <v>144.00000000000003</v>
      </c>
      <c r="I494" s="12">
        <v>492.0</v>
      </c>
      <c r="J494" s="13" t="s">
        <v>539</v>
      </c>
      <c r="K494" s="13" t="s">
        <v>1508</v>
      </c>
      <c r="L494" s="11">
        <v>310.0</v>
      </c>
      <c r="N494" s="6">
        <v>492.0</v>
      </c>
      <c r="O494" s="5">
        <v>7.025462962962962E-5</v>
      </c>
      <c r="P494" s="5">
        <v>0.015082291666666666</v>
      </c>
      <c r="Q494" s="11">
        <v>607.0</v>
      </c>
      <c r="X494" s="14">
        <v>492.0</v>
      </c>
      <c r="Y494" s="15">
        <v>1.886574074074074E-5</v>
      </c>
      <c r="Z494" s="15">
        <v>0.01905787037037037</v>
      </c>
      <c r="AA494" s="11">
        <v>162.99999999999997</v>
      </c>
    </row>
    <row r="495">
      <c r="B495" s="11">
        <v>1938.0</v>
      </c>
      <c r="C495" s="11">
        <v>114.99999999999999</v>
      </c>
      <c r="E495" s="11">
        <v>145.0</v>
      </c>
      <c r="I495" s="12">
        <v>493.0</v>
      </c>
      <c r="J495" s="13" t="s">
        <v>1509</v>
      </c>
      <c r="K495" s="13" t="s">
        <v>1510</v>
      </c>
      <c r="L495" s="11">
        <v>409.0</v>
      </c>
      <c r="N495" s="6">
        <v>493.0</v>
      </c>
      <c r="O495" s="5">
        <v>3.831018518518519E-5</v>
      </c>
      <c r="P495" s="5">
        <v>0.015120601851851852</v>
      </c>
      <c r="Q495" s="11">
        <v>331.00000000000006</v>
      </c>
      <c r="X495" s="14">
        <v>493.0</v>
      </c>
      <c r="Y495" s="15">
        <v>2.4074074074074074E-5</v>
      </c>
      <c r="Z495" s="15">
        <v>0.019082060185185185</v>
      </c>
      <c r="AA495" s="11">
        <v>208.0</v>
      </c>
    </row>
    <row r="496">
      <c r="B496" s="11">
        <v>1980.9999999999998</v>
      </c>
      <c r="C496" s="11">
        <v>114.99999999999999</v>
      </c>
      <c r="E496" s="11">
        <v>145.0</v>
      </c>
      <c r="I496" s="12">
        <v>494.0</v>
      </c>
      <c r="J496" s="13" t="s">
        <v>425</v>
      </c>
      <c r="K496" s="13" t="s">
        <v>1511</v>
      </c>
      <c r="L496" s="11">
        <v>313.0</v>
      </c>
      <c r="N496" s="6">
        <v>494.0</v>
      </c>
      <c r="O496" s="5">
        <v>9.837962962962963E-5</v>
      </c>
      <c r="P496" s="5">
        <v>0.015219097222222222</v>
      </c>
      <c r="Q496" s="11">
        <v>850.0</v>
      </c>
      <c r="X496" s="14">
        <v>494.0</v>
      </c>
      <c r="Y496" s="15">
        <v>3.252314814814815E-5</v>
      </c>
      <c r="Z496" s="15">
        <v>0.019114583333333334</v>
      </c>
      <c r="AA496" s="11">
        <v>281.0</v>
      </c>
    </row>
    <row r="497">
      <c r="B497" s="11">
        <v>1992.0000000000002</v>
      </c>
      <c r="C497" s="11">
        <v>114.99999999999999</v>
      </c>
      <c r="E497" s="11">
        <v>145.0</v>
      </c>
      <c r="I497" s="12">
        <v>495.0</v>
      </c>
      <c r="J497" s="13" t="s">
        <v>374</v>
      </c>
      <c r="K497" s="13" t="s">
        <v>1512</v>
      </c>
      <c r="L497" s="11">
        <v>149.0</v>
      </c>
      <c r="N497" s="6">
        <v>495.0</v>
      </c>
      <c r="O497" s="5">
        <v>1.9791666666666665E-5</v>
      </c>
      <c r="P497" s="5">
        <v>0.015238888888888887</v>
      </c>
      <c r="Q497" s="11">
        <v>170.99999999999997</v>
      </c>
      <c r="X497" s="14">
        <v>495.0</v>
      </c>
      <c r="Y497" s="15">
        <v>3.3333333333333335E-5</v>
      </c>
      <c r="Z497" s="15">
        <v>0.019147916666666667</v>
      </c>
      <c r="AA497" s="11">
        <v>288.00000000000006</v>
      </c>
    </row>
    <row r="498">
      <c r="B498" s="11">
        <v>2007.0000000000002</v>
      </c>
      <c r="C498" s="11">
        <v>114.99999999999999</v>
      </c>
      <c r="E498" s="11">
        <v>146.0</v>
      </c>
      <c r="I498" s="12">
        <v>496.0</v>
      </c>
      <c r="J498" s="13" t="s">
        <v>39</v>
      </c>
      <c r="K498" s="13" t="s">
        <v>1513</v>
      </c>
      <c r="L498" s="11">
        <v>125.0</v>
      </c>
      <c r="N498" s="6">
        <v>496.0</v>
      </c>
      <c r="O498" s="5">
        <v>4.976851851851851E-6</v>
      </c>
      <c r="P498" s="5">
        <v>0.01524386574074074</v>
      </c>
      <c r="Q498" s="11">
        <v>43.0</v>
      </c>
      <c r="X498" s="14">
        <v>496.0</v>
      </c>
      <c r="Y498" s="15">
        <v>1.9675925925925925E-5</v>
      </c>
      <c r="Z498" s="15">
        <v>0.019167592592592594</v>
      </c>
      <c r="AA498" s="11">
        <v>169.99999999999997</v>
      </c>
    </row>
    <row r="499">
      <c r="B499" s="11">
        <v>2073.0</v>
      </c>
      <c r="C499" s="11">
        <v>114.99999999999999</v>
      </c>
      <c r="E499" s="11">
        <v>146.0</v>
      </c>
      <c r="I499" s="12">
        <v>497.0</v>
      </c>
      <c r="J499" s="13" t="s">
        <v>1514</v>
      </c>
      <c r="K499" s="13" t="s">
        <v>1515</v>
      </c>
      <c r="L499" s="11">
        <v>126.0</v>
      </c>
      <c r="N499" s="6">
        <v>497.0</v>
      </c>
      <c r="O499" s="5">
        <v>8.796296296296296E-6</v>
      </c>
      <c r="P499" s="5">
        <v>0.015252777777777777</v>
      </c>
      <c r="Q499" s="11">
        <v>76.0</v>
      </c>
      <c r="X499" s="14">
        <v>497.0</v>
      </c>
      <c r="Y499" s="15">
        <v>1.527777777777778E-5</v>
      </c>
      <c r="Z499" s="15">
        <v>0.01918298611111111</v>
      </c>
      <c r="AA499" s="11">
        <v>132.00000000000003</v>
      </c>
    </row>
    <row r="500">
      <c r="B500" s="11">
        <v>2097.0</v>
      </c>
      <c r="C500" s="11">
        <v>114.99999999999999</v>
      </c>
      <c r="E500" s="11">
        <v>146.0</v>
      </c>
      <c r="I500" s="12">
        <v>498.0</v>
      </c>
      <c r="J500" s="13" t="s">
        <v>1514</v>
      </c>
      <c r="K500" s="13" t="s">
        <v>1516</v>
      </c>
      <c r="L500" s="11">
        <v>126.0</v>
      </c>
      <c r="N500" s="6">
        <v>498.0</v>
      </c>
      <c r="O500" s="5">
        <v>7.986111111111112E-6</v>
      </c>
      <c r="P500" s="5">
        <v>0.01526087962962963</v>
      </c>
      <c r="Q500" s="11">
        <v>69.0</v>
      </c>
      <c r="X500" s="14">
        <v>498.0</v>
      </c>
      <c r="Y500" s="15">
        <v>9.49074074074074E-6</v>
      </c>
      <c r="Z500" s="15">
        <v>0.01919247685185185</v>
      </c>
      <c r="AA500" s="11">
        <v>81.99999999999999</v>
      </c>
    </row>
    <row r="501">
      <c r="B501" s="11">
        <v>2115.9999999999995</v>
      </c>
      <c r="C501" s="11">
        <v>114.99999999999999</v>
      </c>
      <c r="E501" s="11">
        <v>146.0</v>
      </c>
      <c r="I501" s="12">
        <v>499.0</v>
      </c>
      <c r="J501" s="13" t="s">
        <v>1517</v>
      </c>
      <c r="K501" s="13" t="s">
        <v>1518</v>
      </c>
      <c r="L501" s="11">
        <v>3439.0</v>
      </c>
      <c r="N501" s="6">
        <v>499.0</v>
      </c>
      <c r="O501" s="5">
        <v>2.5810185185185188E-5</v>
      </c>
      <c r="P501" s="5">
        <v>0.015286805555555555</v>
      </c>
      <c r="Q501" s="11">
        <v>223.00000000000003</v>
      </c>
      <c r="X501" s="14">
        <v>499.0</v>
      </c>
      <c r="Y501" s="15">
        <v>1.087962962962963E-5</v>
      </c>
      <c r="Z501" s="15">
        <v>0.01920335648148148</v>
      </c>
      <c r="AA501" s="11">
        <v>94.0</v>
      </c>
    </row>
    <row r="502">
      <c r="B502" s="11">
        <v>2119.0</v>
      </c>
      <c r="C502" s="11">
        <v>114.99999999999999</v>
      </c>
      <c r="E502" s="11">
        <v>148.00000000000003</v>
      </c>
      <c r="I502" s="12">
        <v>500.0</v>
      </c>
      <c r="J502" s="13" t="s">
        <v>1519</v>
      </c>
      <c r="K502" s="13" t="s">
        <v>1520</v>
      </c>
      <c r="L502" s="11">
        <v>417.0</v>
      </c>
      <c r="N502" s="6">
        <v>500.0</v>
      </c>
      <c r="O502" s="5">
        <v>9.49074074074074E-6</v>
      </c>
      <c r="P502" s="5">
        <v>0.015296412037037035</v>
      </c>
      <c r="Q502" s="11">
        <v>81.99999999999999</v>
      </c>
      <c r="X502" s="14">
        <v>500.0</v>
      </c>
      <c r="Y502" s="15">
        <v>1.8402777777777778E-5</v>
      </c>
      <c r="Z502" s="15">
        <v>0.019221875000000003</v>
      </c>
      <c r="AA502" s="11">
        <v>159.0</v>
      </c>
    </row>
    <row r="503">
      <c r="B503" s="11">
        <v>2142.0000000000005</v>
      </c>
      <c r="C503" s="11">
        <v>115.99999999999999</v>
      </c>
      <c r="E503" s="11">
        <v>149.0</v>
      </c>
      <c r="I503" s="12">
        <v>501.0</v>
      </c>
      <c r="J503" s="13" t="s">
        <v>1521</v>
      </c>
      <c r="K503" s="13" t="s">
        <v>1522</v>
      </c>
      <c r="L503" s="11">
        <v>450.99999999999994</v>
      </c>
      <c r="N503" s="6">
        <v>501.0</v>
      </c>
      <c r="O503" s="5">
        <v>1.9097222222222222E-5</v>
      </c>
      <c r="P503" s="5">
        <v>0.015315509259259258</v>
      </c>
      <c r="Q503" s="11">
        <v>165.0</v>
      </c>
      <c r="X503" s="14">
        <v>501.0</v>
      </c>
      <c r="Y503" s="15">
        <v>1.2152777777777779E-5</v>
      </c>
      <c r="Z503" s="15">
        <v>0.019234027777777777</v>
      </c>
      <c r="AA503" s="11">
        <v>105.00000000000001</v>
      </c>
    </row>
    <row r="504">
      <c r="B504" s="11">
        <v>2165.0</v>
      </c>
      <c r="C504" s="11">
        <v>115.99999999999999</v>
      </c>
      <c r="E504" s="11">
        <v>149.0</v>
      </c>
      <c r="I504" s="12">
        <v>502.0</v>
      </c>
      <c r="J504" s="13" t="s">
        <v>848</v>
      </c>
      <c r="K504" s="13" t="s">
        <v>1523</v>
      </c>
      <c r="L504" s="11">
        <v>121.0</v>
      </c>
      <c r="N504" s="6">
        <v>502.0</v>
      </c>
      <c r="O504" s="5">
        <v>4.6296296296296296E-6</v>
      </c>
      <c r="P504" s="5">
        <v>0.015320138888888888</v>
      </c>
      <c r="Q504" s="11">
        <v>40.0</v>
      </c>
      <c r="X504" s="14">
        <v>502.0</v>
      </c>
      <c r="Y504" s="15">
        <v>9.375000000000001E-6</v>
      </c>
      <c r="Z504" s="15">
        <v>0.019243518518518517</v>
      </c>
      <c r="AA504" s="11">
        <v>81.0</v>
      </c>
    </row>
    <row r="505">
      <c r="B505" s="11">
        <v>2203.0000000000005</v>
      </c>
      <c r="C505" s="11">
        <v>115.99999999999999</v>
      </c>
      <c r="E505" s="11">
        <v>149.0</v>
      </c>
      <c r="I505" s="12">
        <v>503.0</v>
      </c>
      <c r="J505" s="13" t="s">
        <v>850</v>
      </c>
      <c r="K505" s="13" t="s">
        <v>1524</v>
      </c>
      <c r="L505" s="11">
        <v>97.99999999999999</v>
      </c>
      <c r="N505" s="6">
        <v>503.0</v>
      </c>
      <c r="O505" s="5">
        <v>2.2800925925925923E-5</v>
      </c>
      <c r="P505" s="5">
        <v>0.015343055555555556</v>
      </c>
      <c r="Q505" s="11">
        <v>196.99999999999997</v>
      </c>
      <c r="X505" s="14">
        <v>503.0</v>
      </c>
      <c r="Y505" s="15">
        <v>6.134259259259259E-6</v>
      </c>
      <c r="Z505" s="15">
        <v>0.01924965277777778</v>
      </c>
      <c r="AA505" s="11">
        <v>53.0</v>
      </c>
    </row>
    <row r="506">
      <c r="B506" s="11">
        <v>2209.0</v>
      </c>
      <c r="C506" s="11">
        <v>115.99999999999999</v>
      </c>
      <c r="E506" s="11">
        <v>149.0</v>
      </c>
      <c r="I506" s="12">
        <v>504.0</v>
      </c>
      <c r="J506" s="13" t="s">
        <v>940</v>
      </c>
      <c r="K506" s="13" t="s">
        <v>1525</v>
      </c>
      <c r="L506" s="11">
        <v>77.0</v>
      </c>
      <c r="N506" s="6">
        <v>504.0</v>
      </c>
      <c r="O506" s="5">
        <v>8.796296296296296E-6</v>
      </c>
      <c r="P506" s="5">
        <v>0.015351967592592594</v>
      </c>
      <c r="Q506" s="11">
        <v>76.0</v>
      </c>
      <c r="X506" s="14">
        <v>504.0</v>
      </c>
      <c r="Y506" s="15">
        <v>2.141203703703704E-5</v>
      </c>
      <c r="Z506" s="15">
        <v>0.019271064814814814</v>
      </c>
      <c r="AA506" s="11">
        <v>185.00000000000003</v>
      </c>
    </row>
    <row r="507">
      <c r="B507" s="11">
        <v>2275.0</v>
      </c>
      <c r="C507" s="11">
        <v>115.99999999999999</v>
      </c>
      <c r="E507" s="11">
        <v>150.0</v>
      </c>
      <c r="I507" s="12">
        <v>505.0</v>
      </c>
      <c r="J507" s="13" t="s">
        <v>472</v>
      </c>
      <c r="K507" s="13" t="s">
        <v>1526</v>
      </c>
      <c r="L507" s="11">
        <v>105.00000000000001</v>
      </c>
      <c r="N507" s="6">
        <v>505.0</v>
      </c>
      <c r="O507" s="5">
        <v>1.759259259259259E-5</v>
      </c>
      <c r="P507" s="5">
        <v>0.015369560185185184</v>
      </c>
      <c r="Q507" s="11">
        <v>152.0</v>
      </c>
      <c r="X507" s="14">
        <v>505.0</v>
      </c>
      <c r="Y507" s="15">
        <v>2.3032407407407404E-5</v>
      </c>
      <c r="Z507" s="15">
        <v>0.019294097222222223</v>
      </c>
      <c r="AA507" s="11">
        <v>198.99999999999994</v>
      </c>
    </row>
    <row r="508">
      <c r="B508" s="11">
        <v>2296.9999999999995</v>
      </c>
      <c r="C508" s="11">
        <v>115.99999999999999</v>
      </c>
      <c r="E508" s="11">
        <v>150.0</v>
      </c>
      <c r="I508" s="12">
        <v>506.0</v>
      </c>
      <c r="J508" s="13" t="s">
        <v>1527</v>
      </c>
      <c r="K508" s="13" t="s">
        <v>1528</v>
      </c>
      <c r="L508" s="11">
        <v>2605.0</v>
      </c>
      <c r="N508" s="6">
        <v>506.0</v>
      </c>
      <c r="O508" s="5">
        <v>1.0069444444444445E-5</v>
      </c>
      <c r="P508" s="5">
        <v>0.015379745370370372</v>
      </c>
      <c r="Q508" s="11">
        <v>87.0</v>
      </c>
      <c r="X508" s="14">
        <v>506.0</v>
      </c>
      <c r="Y508" s="15">
        <v>1.4467592592592591E-5</v>
      </c>
      <c r="Z508" s="15">
        <v>0.019308680555555558</v>
      </c>
      <c r="AA508" s="11">
        <v>124.99999999999999</v>
      </c>
    </row>
    <row r="509">
      <c r="B509" s="11">
        <v>2300.0000000000005</v>
      </c>
      <c r="C509" s="11">
        <v>115.99999999999999</v>
      </c>
      <c r="E509" s="11">
        <v>150.0</v>
      </c>
      <c r="I509" s="12">
        <v>507.0</v>
      </c>
      <c r="J509" s="13" t="s">
        <v>569</v>
      </c>
      <c r="K509" s="13" t="s">
        <v>1529</v>
      </c>
      <c r="L509" s="11">
        <v>260.0</v>
      </c>
      <c r="N509" s="6">
        <v>507.0</v>
      </c>
      <c r="O509" s="5">
        <v>1.087962962962963E-5</v>
      </c>
      <c r="P509" s="5">
        <v>0.015390625</v>
      </c>
      <c r="Q509" s="11">
        <v>94.0</v>
      </c>
      <c r="X509" s="14">
        <v>507.0</v>
      </c>
      <c r="Y509" s="15">
        <v>1.4583333333333333E-5</v>
      </c>
      <c r="Z509" s="15">
        <v>0.01932326388888889</v>
      </c>
      <c r="AA509" s="11">
        <v>126.0</v>
      </c>
    </row>
    <row r="510">
      <c r="B510" s="11">
        <v>2304.0000000000005</v>
      </c>
      <c r="C510" s="11">
        <v>115.99999999999999</v>
      </c>
      <c r="E510" s="11">
        <v>151.0</v>
      </c>
      <c r="I510" s="12">
        <v>508.0</v>
      </c>
      <c r="J510" s="13" t="s">
        <v>1530</v>
      </c>
      <c r="K510" s="13" t="s">
        <v>1531</v>
      </c>
      <c r="L510" s="11">
        <v>2142.0000000000005</v>
      </c>
      <c r="N510" s="6">
        <v>508.0</v>
      </c>
      <c r="O510" s="5">
        <v>1.4583333333333333E-5</v>
      </c>
      <c r="P510" s="5">
        <v>0.015405208333333332</v>
      </c>
      <c r="Q510" s="11">
        <v>126.0</v>
      </c>
      <c r="X510" s="14">
        <v>508.0</v>
      </c>
      <c r="Y510" s="15">
        <v>4.004629629629629E-5</v>
      </c>
      <c r="Z510" s="15">
        <v>0.019363425925925926</v>
      </c>
      <c r="AA510" s="11">
        <v>346.0</v>
      </c>
    </row>
    <row r="511">
      <c r="B511" s="11">
        <v>2305.0</v>
      </c>
      <c r="C511" s="11">
        <v>115.99999999999999</v>
      </c>
      <c r="E511" s="11">
        <v>151.0</v>
      </c>
      <c r="I511" s="12">
        <v>509.0</v>
      </c>
      <c r="J511" s="13" t="s">
        <v>1330</v>
      </c>
      <c r="K511" s="13" t="s">
        <v>1532</v>
      </c>
      <c r="L511" s="11">
        <v>984.0</v>
      </c>
      <c r="N511" s="6">
        <v>509.0</v>
      </c>
      <c r="O511" s="5">
        <v>8.796296296296296E-6</v>
      </c>
      <c r="P511" s="5">
        <v>0.01541400462962963</v>
      </c>
      <c r="Q511" s="11">
        <v>76.0</v>
      </c>
      <c r="X511" s="14">
        <v>509.0</v>
      </c>
      <c r="Y511" s="15">
        <v>7.060185185185184E-6</v>
      </c>
      <c r="Z511" s="15">
        <v>0.01937048611111111</v>
      </c>
      <c r="AA511" s="11">
        <v>60.99999999999999</v>
      </c>
    </row>
    <row r="512">
      <c r="B512" s="11">
        <v>2306.0</v>
      </c>
      <c r="C512" s="11">
        <v>115.99999999999999</v>
      </c>
      <c r="E512" s="11">
        <v>152.0</v>
      </c>
      <c r="I512" s="12">
        <v>510.0</v>
      </c>
      <c r="J512" s="13" t="s">
        <v>569</v>
      </c>
      <c r="K512" s="13" t="s">
        <v>1533</v>
      </c>
      <c r="L512" s="11">
        <v>260.0</v>
      </c>
      <c r="N512" s="6">
        <v>510.0</v>
      </c>
      <c r="O512" s="5">
        <v>2.997685185185185E-5</v>
      </c>
      <c r="P512" s="5">
        <v>0.015444097222222222</v>
      </c>
      <c r="Q512" s="11">
        <v>259.0</v>
      </c>
      <c r="X512" s="14">
        <v>510.0</v>
      </c>
      <c r="Y512" s="15">
        <v>1.2048611111111113E-4</v>
      </c>
      <c r="Z512" s="15">
        <v>0.01949108796296296</v>
      </c>
      <c r="AA512" s="11">
        <v>1041.0000000000002</v>
      </c>
    </row>
    <row r="513">
      <c r="B513" s="11">
        <v>2310.0</v>
      </c>
      <c r="C513" s="11">
        <v>115.99999999999999</v>
      </c>
      <c r="E513" s="11">
        <v>152.0</v>
      </c>
      <c r="I513" s="12">
        <v>511.0</v>
      </c>
      <c r="J513" s="13" t="s">
        <v>1521</v>
      </c>
      <c r="K513" s="13" t="s">
        <v>1534</v>
      </c>
      <c r="L513" s="11">
        <v>450.99999999999994</v>
      </c>
      <c r="N513" s="6">
        <v>511.0</v>
      </c>
      <c r="O513" s="5">
        <v>1.3888888888888888E-5</v>
      </c>
      <c r="P513" s="5">
        <v>0.015457986111111112</v>
      </c>
      <c r="Q513" s="11">
        <v>120.0</v>
      </c>
      <c r="X513" s="14">
        <v>511.0</v>
      </c>
      <c r="Y513" s="15">
        <v>2.3842592592592594E-5</v>
      </c>
      <c r="Z513" s="15">
        <v>0.019515046296296298</v>
      </c>
      <c r="AA513" s="11">
        <v>206.00000000000003</v>
      </c>
    </row>
    <row r="514">
      <c r="B514" s="11">
        <v>2331.0</v>
      </c>
      <c r="C514" s="11">
        <v>115.99999999999999</v>
      </c>
      <c r="E514" s="11">
        <v>152.0</v>
      </c>
      <c r="I514" s="12">
        <v>512.0</v>
      </c>
      <c r="J514" s="13" t="s">
        <v>281</v>
      </c>
      <c r="K514" s="13" t="s">
        <v>1535</v>
      </c>
      <c r="L514" s="11">
        <v>228.99999999999997</v>
      </c>
      <c r="N514" s="6">
        <v>512.0</v>
      </c>
      <c r="O514" s="5">
        <v>1.1689814814814814E-5</v>
      </c>
      <c r="P514" s="5">
        <v>0.015469791666666665</v>
      </c>
      <c r="Q514" s="11">
        <v>100.99999999999999</v>
      </c>
      <c r="X514" s="14">
        <v>512.0</v>
      </c>
      <c r="Y514" s="15">
        <v>7.800925925925926E-5</v>
      </c>
      <c r="Z514" s="15">
        <v>0.019593055555555555</v>
      </c>
      <c r="AA514" s="11">
        <v>674.0</v>
      </c>
    </row>
    <row r="515">
      <c r="B515" s="11">
        <v>2332.9999999999995</v>
      </c>
      <c r="C515" s="11">
        <v>115.99999999999999</v>
      </c>
      <c r="E515" s="11">
        <v>152.0</v>
      </c>
      <c r="I515" s="12">
        <v>513.0</v>
      </c>
      <c r="J515" s="13" t="s">
        <v>773</v>
      </c>
      <c r="K515" s="13" t="s">
        <v>1536</v>
      </c>
      <c r="L515" s="11">
        <v>112.00000000000001</v>
      </c>
      <c r="N515" s="6">
        <v>513.0</v>
      </c>
      <c r="O515" s="5">
        <v>6.944444444444444E-6</v>
      </c>
      <c r="P515" s="5">
        <v>0.015476736111111111</v>
      </c>
      <c r="Q515" s="11">
        <v>60.0</v>
      </c>
      <c r="X515" s="14">
        <v>513.0</v>
      </c>
      <c r="Y515" s="15">
        <v>1.1111111111111112E-5</v>
      </c>
      <c r="Z515" s="15">
        <v>0.01960416666666667</v>
      </c>
      <c r="AA515" s="11">
        <v>96.0</v>
      </c>
    </row>
    <row r="516">
      <c r="B516" s="11">
        <v>2373.0</v>
      </c>
      <c r="C516" s="11">
        <v>115.99999999999999</v>
      </c>
      <c r="E516" s="11">
        <v>152.0</v>
      </c>
      <c r="I516" s="12">
        <v>514.0</v>
      </c>
      <c r="J516" s="13" t="s">
        <v>1537</v>
      </c>
      <c r="K516" s="13" t="s">
        <v>1538</v>
      </c>
      <c r="L516" s="11">
        <v>134.0</v>
      </c>
      <c r="N516" s="6">
        <v>514.0</v>
      </c>
      <c r="O516" s="5">
        <v>1.2847222222222224E-5</v>
      </c>
      <c r="P516" s="5">
        <v>0.015489583333333333</v>
      </c>
      <c r="Q516" s="11">
        <v>111.00000000000001</v>
      </c>
      <c r="X516" s="14">
        <v>514.0</v>
      </c>
      <c r="Y516" s="15">
        <v>6.944444444444444E-6</v>
      </c>
      <c r="Z516" s="15">
        <v>0.01961111111111111</v>
      </c>
      <c r="AA516" s="11">
        <v>60.0</v>
      </c>
    </row>
    <row r="517">
      <c r="B517" s="11">
        <v>2381.0</v>
      </c>
      <c r="C517" s="11">
        <v>117.0</v>
      </c>
      <c r="E517" s="11">
        <v>152.0</v>
      </c>
      <c r="I517" s="12">
        <v>515.0</v>
      </c>
      <c r="J517" s="13" t="s">
        <v>1539</v>
      </c>
      <c r="K517" s="13" t="s">
        <v>1540</v>
      </c>
      <c r="L517" s="11">
        <v>2332.9999999999995</v>
      </c>
      <c r="N517" s="6">
        <v>515.0</v>
      </c>
      <c r="O517" s="5">
        <v>3.564814814814815E-5</v>
      </c>
      <c r="P517" s="5">
        <v>0.015525347222222222</v>
      </c>
      <c r="Q517" s="11">
        <v>308.0</v>
      </c>
      <c r="X517" s="14">
        <v>515.0</v>
      </c>
      <c r="Y517" s="15">
        <v>3.49537037037037E-5</v>
      </c>
      <c r="Z517" s="15">
        <v>0.019646064814814814</v>
      </c>
      <c r="AA517" s="11">
        <v>302.0</v>
      </c>
    </row>
    <row r="518">
      <c r="B518" s="11">
        <v>2403.0</v>
      </c>
      <c r="C518" s="11">
        <v>117.0</v>
      </c>
      <c r="E518" s="11">
        <v>152.0</v>
      </c>
      <c r="I518" s="12">
        <v>516.0</v>
      </c>
      <c r="J518" s="13" t="s">
        <v>1013</v>
      </c>
      <c r="K518" s="13" t="s">
        <v>1541</v>
      </c>
      <c r="L518" s="11">
        <v>225.99999999999997</v>
      </c>
      <c r="N518" s="6">
        <v>516.0</v>
      </c>
      <c r="O518" s="5">
        <v>1.4351851851851851E-5</v>
      </c>
      <c r="P518" s="5">
        <v>0.015539699074074076</v>
      </c>
      <c r="Q518" s="11">
        <v>124.0</v>
      </c>
      <c r="X518" s="14">
        <v>516.0</v>
      </c>
      <c r="Y518" s="15">
        <v>2.0023148148148146E-5</v>
      </c>
      <c r="Z518" s="15">
        <v>0.019666203703703703</v>
      </c>
      <c r="AA518" s="11">
        <v>173.0</v>
      </c>
    </row>
    <row r="519">
      <c r="B519" s="11">
        <v>2420.0</v>
      </c>
      <c r="C519" s="11">
        <v>117.0</v>
      </c>
      <c r="E519" s="11">
        <v>153.00000000000003</v>
      </c>
      <c r="I519" s="12">
        <v>517.0</v>
      </c>
      <c r="J519" s="13" t="s">
        <v>285</v>
      </c>
      <c r="K519" s="13" t="s">
        <v>1542</v>
      </c>
      <c r="L519" s="11">
        <v>281.0</v>
      </c>
      <c r="N519" s="6">
        <v>517.0</v>
      </c>
      <c r="O519" s="5">
        <v>6.828703703703703E-6</v>
      </c>
      <c r="P519" s="5">
        <v>0.015546527777777777</v>
      </c>
      <c r="Q519" s="11">
        <v>59.0</v>
      </c>
      <c r="X519" s="14">
        <v>517.0</v>
      </c>
      <c r="Y519" s="15">
        <v>9.027777777777779E-6</v>
      </c>
      <c r="Z519" s="15">
        <v>0.019675347222222223</v>
      </c>
      <c r="AA519" s="11">
        <v>78.00000000000001</v>
      </c>
    </row>
    <row r="520">
      <c r="B520" s="11">
        <v>2445.0</v>
      </c>
      <c r="C520" s="11">
        <v>117.0</v>
      </c>
      <c r="E520" s="11">
        <v>154.0</v>
      </c>
      <c r="I520" s="12">
        <v>518.0</v>
      </c>
      <c r="J520" s="13" t="s">
        <v>945</v>
      </c>
      <c r="K520" s="13" t="s">
        <v>1543</v>
      </c>
      <c r="L520" s="11">
        <v>407.0</v>
      </c>
      <c r="N520" s="6">
        <v>518.0</v>
      </c>
      <c r="O520" s="5">
        <v>3.425925925925926E-5</v>
      </c>
      <c r="P520" s="5">
        <v>0.015580902777777779</v>
      </c>
      <c r="Q520" s="11">
        <v>296.00000000000006</v>
      </c>
      <c r="X520" s="14">
        <v>518.0</v>
      </c>
      <c r="Y520" s="15">
        <v>1.5162037037037038E-5</v>
      </c>
      <c r="Z520" s="15">
        <v>0.01969050925925926</v>
      </c>
      <c r="AA520" s="11">
        <v>131.0</v>
      </c>
    </row>
    <row r="521">
      <c r="B521" s="11">
        <v>2452.0</v>
      </c>
      <c r="C521" s="11">
        <v>117.0</v>
      </c>
      <c r="E521" s="11">
        <v>154.0</v>
      </c>
      <c r="I521" s="12">
        <v>519.0</v>
      </c>
      <c r="J521" s="13" t="s">
        <v>20</v>
      </c>
      <c r="K521" s="13" t="s">
        <v>1544</v>
      </c>
      <c r="L521" s="11">
        <v>108.0</v>
      </c>
      <c r="N521" s="6">
        <v>519.0</v>
      </c>
      <c r="O521" s="5">
        <v>1.0185185185185185E-5</v>
      </c>
      <c r="P521" s="5">
        <v>0.015591087962962963</v>
      </c>
      <c r="Q521" s="11">
        <v>88.0</v>
      </c>
      <c r="X521" s="14">
        <v>519.0</v>
      </c>
      <c r="Y521" s="15">
        <v>2.0833333333333333E-5</v>
      </c>
      <c r="Z521" s="15">
        <v>0.01971145833333333</v>
      </c>
      <c r="AA521" s="11">
        <v>180.0</v>
      </c>
    </row>
    <row r="522">
      <c r="B522" s="11">
        <v>2528.0</v>
      </c>
      <c r="C522" s="11">
        <v>117.0</v>
      </c>
      <c r="E522" s="11">
        <v>154.0</v>
      </c>
      <c r="I522" s="12">
        <v>520.0</v>
      </c>
      <c r="J522" s="13" t="s">
        <v>894</v>
      </c>
      <c r="K522" s="13" t="s">
        <v>1545</v>
      </c>
      <c r="L522" s="11">
        <v>180.0</v>
      </c>
      <c r="N522" s="6">
        <v>520.0</v>
      </c>
      <c r="O522" s="5">
        <v>1.0300925925925926E-5</v>
      </c>
      <c r="P522" s="5">
        <v>0.015601504629629628</v>
      </c>
      <c r="Q522" s="11">
        <v>89.00000000000001</v>
      </c>
      <c r="X522" s="14">
        <v>520.0</v>
      </c>
      <c r="Y522" s="15">
        <v>1.2847222222222224E-5</v>
      </c>
      <c r="Z522" s="15">
        <v>0.019724421296296295</v>
      </c>
      <c r="AA522" s="11">
        <v>111.00000000000001</v>
      </c>
    </row>
    <row r="523">
      <c r="B523" s="11">
        <v>2528.0</v>
      </c>
      <c r="C523" s="11">
        <v>117.0</v>
      </c>
      <c r="E523" s="11">
        <v>155.0</v>
      </c>
      <c r="I523" s="12">
        <v>521.0</v>
      </c>
      <c r="J523" s="13" t="s">
        <v>1546</v>
      </c>
      <c r="K523" s="13" t="s">
        <v>1547</v>
      </c>
      <c r="L523" s="11">
        <v>1476.0</v>
      </c>
      <c r="N523" s="6">
        <v>521.0</v>
      </c>
      <c r="O523" s="5">
        <v>1.3888888888888888E-5</v>
      </c>
      <c r="P523" s="5">
        <v>0.015615393518518518</v>
      </c>
      <c r="Q523" s="11">
        <v>120.0</v>
      </c>
      <c r="X523" s="14">
        <v>521.0</v>
      </c>
      <c r="Y523" s="15">
        <v>2.2916666666666667E-5</v>
      </c>
      <c r="Z523" s="15">
        <v>0.019747453703703705</v>
      </c>
      <c r="AA523" s="11">
        <v>198.0</v>
      </c>
    </row>
    <row r="524">
      <c r="B524" s="11">
        <v>2605.0</v>
      </c>
      <c r="C524" s="11">
        <v>118.0</v>
      </c>
      <c r="E524" s="11">
        <v>155.0</v>
      </c>
      <c r="I524" s="12">
        <v>522.0</v>
      </c>
      <c r="J524" s="13" t="s">
        <v>577</v>
      </c>
      <c r="K524" s="13" t="s">
        <v>1548</v>
      </c>
      <c r="L524" s="11">
        <v>263.99999999999994</v>
      </c>
      <c r="N524" s="6">
        <v>522.0</v>
      </c>
      <c r="O524" s="5">
        <v>1.087962962962963E-5</v>
      </c>
      <c r="P524" s="5">
        <v>0.015626388888888888</v>
      </c>
      <c r="Q524" s="11">
        <v>94.0</v>
      </c>
      <c r="X524" s="14">
        <v>522.0</v>
      </c>
      <c r="Y524" s="15">
        <v>3.3912037037037035E-5</v>
      </c>
      <c r="Z524" s="15">
        <v>0.01978136574074074</v>
      </c>
      <c r="AA524" s="11">
        <v>293.0</v>
      </c>
    </row>
    <row r="525">
      <c r="B525" s="11">
        <v>2649.0</v>
      </c>
      <c r="C525" s="11">
        <v>118.0</v>
      </c>
      <c r="E525" s="11">
        <v>155.0</v>
      </c>
      <c r="I525" s="12">
        <v>523.0</v>
      </c>
      <c r="J525" s="13" t="s">
        <v>1549</v>
      </c>
      <c r="K525" s="13" t="s">
        <v>1550</v>
      </c>
      <c r="L525" s="11">
        <v>2403.0</v>
      </c>
      <c r="N525" s="6">
        <v>523.0</v>
      </c>
      <c r="O525" s="5">
        <v>1.2268518518518519E-5</v>
      </c>
      <c r="P525" s="5">
        <v>0.015638773148148148</v>
      </c>
      <c r="Q525" s="11">
        <v>106.0</v>
      </c>
      <c r="X525" s="14">
        <v>523.0</v>
      </c>
      <c r="Y525" s="15">
        <v>2.8703703703703703E-5</v>
      </c>
      <c r="Z525" s="15">
        <v>0.019810069444444443</v>
      </c>
      <c r="AA525" s="11">
        <v>248.0</v>
      </c>
    </row>
    <row r="526">
      <c r="B526" s="11">
        <v>2671.0000000000005</v>
      </c>
      <c r="C526" s="11">
        <v>118.0</v>
      </c>
      <c r="E526" s="11">
        <v>155.0</v>
      </c>
      <c r="I526" s="12">
        <v>524.0</v>
      </c>
      <c r="J526" s="13" t="s">
        <v>1551</v>
      </c>
      <c r="K526" s="13" t="s">
        <v>1552</v>
      </c>
      <c r="L526" s="11">
        <v>280.0</v>
      </c>
      <c r="N526" s="6">
        <v>524.0</v>
      </c>
      <c r="O526" s="5">
        <v>5.3009259259259264E-5</v>
      </c>
      <c r="P526" s="5">
        <v>0.015691782407407404</v>
      </c>
      <c r="Q526" s="11">
        <v>458.0</v>
      </c>
      <c r="X526" s="14">
        <v>524.0</v>
      </c>
      <c r="Y526" s="15">
        <v>1.4467592592592591E-5</v>
      </c>
      <c r="Z526" s="15">
        <v>0.01982453703703704</v>
      </c>
      <c r="AA526" s="11">
        <v>124.99999999999999</v>
      </c>
    </row>
    <row r="527">
      <c r="B527" s="11">
        <v>2723.0</v>
      </c>
      <c r="C527" s="11">
        <v>118.0</v>
      </c>
      <c r="E527" s="11">
        <v>156.00000000000003</v>
      </c>
      <c r="I527" s="12">
        <v>525.0</v>
      </c>
      <c r="J527" s="13" t="s">
        <v>208</v>
      </c>
      <c r="K527" s="13" t="s">
        <v>1553</v>
      </c>
      <c r="L527" s="11">
        <v>165.0</v>
      </c>
      <c r="N527" s="6">
        <v>525.0</v>
      </c>
      <c r="O527" s="5">
        <v>3.6342592592592596E-5</v>
      </c>
      <c r="P527" s="5">
        <v>0.01572824074074074</v>
      </c>
      <c r="Q527" s="11">
        <v>314.00000000000006</v>
      </c>
      <c r="X527" s="14">
        <v>525.0</v>
      </c>
      <c r="Y527" s="15">
        <v>1.2152777777777779E-5</v>
      </c>
      <c r="Z527" s="15">
        <v>0.019836805555555555</v>
      </c>
      <c r="AA527" s="11">
        <v>105.00000000000001</v>
      </c>
    </row>
    <row r="528">
      <c r="B528" s="11">
        <v>2737.0</v>
      </c>
      <c r="C528" s="11">
        <v>118.0</v>
      </c>
      <c r="E528" s="11">
        <v>156.00000000000003</v>
      </c>
      <c r="I528" s="12">
        <v>526.0</v>
      </c>
      <c r="J528" s="13" t="s">
        <v>1554</v>
      </c>
      <c r="K528" s="13" t="s">
        <v>1555</v>
      </c>
      <c r="L528" s="11">
        <v>985.9999999999999</v>
      </c>
      <c r="N528" s="6">
        <v>526.0</v>
      </c>
      <c r="O528" s="5">
        <v>2.2800925925925923E-5</v>
      </c>
      <c r="P528" s="5">
        <v>0.015751041666666667</v>
      </c>
      <c r="Q528" s="11">
        <v>196.99999999999997</v>
      </c>
      <c r="X528" s="14">
        <v>526.0</v>
      </c>
      <c r="Y528" s="15">
        <v>2.7777777777777776E-5</v>
      </c>
      <c r="Z528" s="15">
        <v>0.019864583333333335</v>
      </c>
      <c r="AA528" s="11">
        <v>240.0</v>
      </c>
    </row>
    <row r="529">
      <c r="B529" s="11">
        <v>2784.0</v>
      </c>
      <c r="C529" s="11">
        <v>118.0</v>
      </c>
      <c r="E529" s="11">
        <v>156.00000000000003</v>
      </c>
      <c r="I529" s="12">
        <v>527.0</v>
      </c>
      <c r="J529" s="13" t="s">
        <v>1556</v>
      </c>
      <c r="K529" s="13" t="s">
        <v>1557</v>
      </c>
      <c r="L529" s="11">
        <v>840.0000000000001</v>
      </c>
      <c r="N529" s="6">
        <v>527.0</v>
      </c>
      <c r="O529" s="5">
        <v>1.738425925925926E-4</v>
      </c>
      <c r="P529" s="5">
        <v>0.015924999999999998</v>
      </c>
      <c r="Q529" s="11">
        <v>1502.0</v>
      </c>
      <c r="X529" s="14">
        <v>527.0</v>
      </c>
      <c r="Y529" s="15">
        <v>4.074074074074074E-5</v>
      </c>
      <c r="Z529" s="15">
        <v>0.019905324074074075</v>
      </c>
      <c r="AA529" s="11">
        <v>352.0</v>
      </c>
    </row>
    <row r="530">
      <c r="B530" s="11">
        <v>2859.0</v>
      </c>
      <c r="C530" s="11">
        <v>118.0</v>
      </c>
      <c r="E530" s="11">
        <v>156.99999999999997</v>
      </c>
      <c r="I530" s="12">
        <v>528.0</v>
      </c>
      <c r="J530" s="13" t="s">
        <v>1558</v>
      </c>
      <c r="K530" s="13" t="s">
        <v>1559</v>
      </c>
      <c r="L530" s="11">
        <v>671.0</v>
      </c>
      <c r="N530" s="6">
        <v>528.0</v>
      </c>
      <c r="O530" s="5">
        <v>1.2847222222222224E-5</v>
      </c>
      <c r="P530" s="5">
        <v>0.01593784722222222</v>
      </c>
      <c r="Q530" s="11">
        <v>111.00000000000001</v>
      </c>
      <c r="X530" s="14">
        <v>528.0</v>
      </c>
      <c r="Y530" s="15">
        <v>3.275462962962963E-5</v>
      </c>
      <c r="Z530" s="15">
        <v>0.019938078703703704</v>
      </c>
      <c r="AA530" s="11">
        <v>283.0</v>
      </c>
    </row>
    <row r="531">
      <c r="B531" s="11">
        <v>2941.0</v>
      </c>
      <c r="C531" s="11">
        <v>118.0</v>
      </c>
      <c r="E531" s="11">
        <v>156.99999999999997</v>
      </c>
      <c r="I531" s="12">
        <v>529.0</v>
      </c>
      <c r="J531" s="13" t="s">
        <v>1560</v>
      </c>
      <c r="K531" s="13" t="s">
        <v>1561</v>
      </c>
      <c r="L531" s="11">
        <v>4838.000000000001</v>
      </c>
      <c r="N531" s="6">
        <v>529.0</v>
      </c>
      <c r="O531" s="5">
        <v>7.175925925925926E-6</v>
      </c>
      <c r="P531" s="5">
        <v>0.01594502314814815</v>
      </c>
      <c r="Q531" s="11">
        <v>62.0</v>
      </c>
      <c r="X531" s="14">
        <v>529.0</v>
      </c>
      <c r="Y531" s="15">
        <v>9.155092592592593E-5</v>
      </c>
      <c r="Z531" s="15">
        <v>0.02002974537037037</v>
      </c>
      <c r="AA531" s="11">
        <v>791.0</v>
      </c>
    </row>
    <row r="532">
      <c r="B532" s="11">
        <v>2973.0</v>
      </c>
      <c r="C532" s="11">
        <v>118.0</v>
      </c>
      <c r="E532" s="11">
        <v>158.0</v>
      </c>
      <c r="I532" s="12">
        <v>530.0</v>
      </c>
      <c r="J532" s="13" t="s">
        <v>1058</v>
      </c>
      <c r="K532" s="13" t="s">
        <v>1562</v>
      </c>
      <c r="L532" s="11">
        <v>114.99999999999999</v>
      </c>
      <c r="N532" s="6">
        <v>530.0</v>
      </c>
      <c r="O532" s="5">
        <v>1.886574074074074E-5</v>
      </c>
      <c r="P532" s="5">
        <v>0.01596400462962963</v>
      </c>
      <c r="Q532" s="11">
        <v>162.99999999999997</v>
      </c>
      <c r="X532" s="14">
        <v>530.0</v>
      </c>
      <c r="Y532" s="15">
        <v>1.8877314814814812E-4</v>
      </c>
      <c r="Z532" s="15">
        <v>0.02021851851851852</v>
      </c>
      <c r="AA532" s="11">
        <v>1630.9999999999998</v>
      </c>
    </row>
    <row r="533">
      <c r="B533" s="11">
        <v>2998.0</v>
      </c>
      <c r="C533" s="11">
        <v>118.0</v>
      </c>
      <c r="E533" s="11">
        <v>159.0</v>
      </c>
      <c r="I533" s="12">
        <v>531.0</v>
      </c>
      <c r="J533" s="13" t="s">
        <v>1563</v>
      </c>
      <c r="K533" s="13" t="s">
        <v>1564</v>
      </c>
      <c r="L533" s="11">
        <v>1408.9999999999998</v>
      </c>
      <c r="N533" s="6">
        <v>531.0</v>
      </c>
      <c r="O533" s="5">
        <v>1.0300925925925926E-5</v>
      </c>
      <c r="P533" s="5">
        <v>0.015974305555555558</v>
      </c>
      <c r="Q533" s="11">
        <v>89.00000000000001</v>
      </c>
      <c r="X533" s="14">
        <v>531.0</v>
      </c>
      <c r="Y533" s="15">
        <v>6.874999999999999E-5</v>
      </c>
      <c r="Z533" s="15">
        <v>0.02028738425925926</v>
      </c>
      <c r="AA533" s="11">
        <v>594.0</v>
      </c>
    </row>
    <row r="534">
      <c r="B534" s="11">
        <v>3064.0</v>
      </c>
      <c r="C534" s="11">
        <v>118.0</v>
      </c>
      <c r="E534" s="11">
        <v>159.0</v>
      </c>
      <c r="I534" s="12">
        <v>532.0</v>
      </c>
      <c r="J534" s="13" t="s">
        <v>1565</v>
      </c>
      <c r="K534" s="13" t="s">
        <v>1566</v>
      </c>
      <c r="L534" s="11">
        <v>4046.0000000000005</v>
      </c>
      <c r="N534" s="6">
        <v>532.0</v>
      </c>
      <c r="O534" s="5">
        <v>1.6550925925925924E-5</v>
      </c>
      <c r="P534" s="5">
        <v>0.015990972222222222</v>
      </c>
      <c r="Q534" s="11">
        <v>143.0</v>
      </c>
      <c r="X534" s="14">
        <v>532.0</v>
      </c>
      <c r="Y534" s="15">
        <v>4.050925925925926E-5</v>
      </c>
      <c r="Z534" s="15">
        <v>0.02032789351851852</v>
      </c>
      <c r="AA534" s="11">
        <v>350.0</v>
      </c>
    </row>
    <row r="535">
      <c r="B535" s="11">
        <v>3207.0</v>
      </c>
      <c r="C535" s="11">
        <v>118.0</v>
      </c>
      <c r="E535" s="11">
        <v>160.0</v>
      </c>
      <c r="I535" s="12">
        <v>533.0</v>
      </c>
      <c r="J535" s="13" t="s">
        <v>1567</v>
      </c>
      <c r="K535" s="13" t="s">
        <v>1568</v>
      </c>
      <c r="L535" s="11">
        <v>5065.999999999999</v>
      </c>
      <c r="N535" s="6">
        <v>533.0</v>
      </c>
      <c r="O535" s="5">
        <v>1.6319444444444444E-5</v>
      </c>
      <c r="P535" s="5">
        <v>0.016007291666666666</v>
      </c>
      <c r="Q535" s="11">
        <v>141.0</v>
      </c>
      <c r="X535" s="14">
        <v>533.0</v>
      </c>
      <c r="Y535" s="15">
        <v>7.407407407407407E-6</v>
      </c>
      <c r="Z535" s="15">
        <v>0.02033541666666667</v>
      </c>
      <c r="AA535" s="11">
        <v>63.999999999999986</v>
      </c>
    </row>
    <row r="536">
      <c r="B536" s="11">
        <v>3265.0</v>
      </c>
      <c r="C536" s="11">
        <v>118.0</v>
      </c>
      <c r="E536" s="11">
        <v>160.0</v>
      </c>
      <c r="I536" s="12">
        <v>534.0</v>
      </c>
      <c r="J536" s="13" t="s">
        <v>1100</v>
      </c>
      <c r="K536" s="13" t="s">
        <v>1569</v>
      </c>
      <c r="L536" s="11">
        <v>263.0</v>
      </c>
      <c r="N536" s="6">
        <v>534.0</v>
      </c>
      <c r="O536" s="5">
        <v>1.736111111111111E-5</v>
      </c>
      <c r="P536" s="5">
        <v>0.01602465277777778</v>
      </c>
      <c r="Q536" s="11">
        <v>150.0</v>
      </c>
      <c r="X536" s="14">
        <v>534.0</v>
      </c>
      <c r="Y536" s="15">
        <v>3.125000000000001E-5</v>
      </c>
      <c r="Z536" s="15">
        <v>0.02036678240740741</v>
      </c>
      <c r="AA536" s="11">
        <v>270.00000000000006</v>
      </c>
    </row>
    <row r="537">
      <c r="B537" s="11">
        <v>3329.9999999999995</v>
      </c>
      <c r="C537" s="11">
        <v>118.0</v>
      </c>
      <c r="E537" s="11">
        <v>161.0</v>
      </c>
      <c r="I537" s="12">
        <v>535.0</v>
      </c>
      <c r="J537" s="13" t="s">
        <v>1570</v>
      </c>
      <c r="K537" s="13" t="s">
        <v>1571</v>
      </c>
      <c r="L537" s="11">
        <v>889.0</v>
      </c>
      <c r="N537" s="6">
        <v>535.0</v>
      </c>
      <c r="O537" s="5">
        <v>1.5972222222222224E-5</v>
      </c>
      <c r="P537" s="5">
        <v>0.01604074074074074</v>
      </c>
      <c r="Q537" s="11">
        <v>138.0</v>
      </c>
      <c r="X537" s="14">
        <v>535.0</v>
      </c>
      <c r="Y537" s="15">
        <v>1.4236111111111111E-5</v>
      </c>
      <c r="Z537" s="15">
        <v>0.020381018518518517</v>
      </c>
      <c r="AA537" s="11">
        <v>123.0</v>
      </c>
    </row>
    <row r="538">
      <c r="B538" s="11">
        <v>3439.0</v>
      </c>
      <c r="C538" s="11">
        <v>118.99999999999999</v>
      </c>
      <c r="E538" s="11">
        <v>162.0</v>
      </c>
      <c r="I538" s="12">
        <v>536.0</v>
      </c>
      <c r="J538" s="13" t="s">
        <v>75</v>
      </c>
      <c r="K538" s="13" t="s">
        <v>1572</v>
      </c>
      <c r="L538" s="11">
        <v>274.0</v>
      </c>
      <c r="N538" s="6">
        <v>536.0</v>
      </c>
      <c r="O538" s="5">
        <v>1.9097222222222222E-5</v>
      </c>
      <c r="P538" s="5">
        <v>0.016059837962962963</v>
      </c>
      <c r="Q538" s="11">
        <v>165.0</v>
      </c>
      <c r="X538" s="14">
        <v>536.0</v>
      </c>
      <c r="Y538" s="15">
        <v>1.1805555555555557E-5</v>
      </c>
      <c r="Z538" s="15">
        <v>0.020392824074074074</v>
      </c>
      <c r="AA538" s="11">
        <v>102.00000000000001</v>
      </c>
    </row>
    <row r="539">
      <c r="B539" s="11">
        <v>3533.0</v>
      </c>
      <c r="C539" s="11">
        <v>118.99999999999999</v>
      </c>
      <c r="E539" s="11">
        <v>162.99999999999997</v>
      </c>
      <c r="I539" s="12">
        <v>537.0</v>
      </c>
      <c r="J539" s="13" t="s">
        <v>1573</v>
      </c>
      <c r="K539" s="13" t="s">
        <v>1574</v>
      </c>
      <c r="L539" s="11">
        <v>95.0</v>
      </c>
      <c r="N539" s="6">
        <v>537.0</v>
      </c>
      <c r="O539" s="5">
        <v>2.0219907407407404E-4</v>
      </c>
      <c r="P539" s="5">
        <v>0.016262152777777778</v>
      </c>
      <c r="Q539" s="11">
        <v>1746.9999999999998</v>
      </c>
      <c r="X539" s="14">
        <v>537.0</v>
      </c>
      <c r="Y539" s="15">
        <v>3.0324074074074077E-5</v>
      </c>
      <c r="Z539" s="15">
        <v>0.02042326388888889</v>
      </c>
      <c r="AA539" s="11">
        <v>262.0</v>
      </c>
    </row>
    <row r="540">
      <c r="B540" s="11">
        <v>3547.0</v>
      </c>
      <c r="C540" s="11">
        <v>118.99999999999999</v>
      </c>
      <c r="E540" s="11">
        <v>162.99999999999997</v>
      </c>
      <c r="I540" s="12">
        <v>538.0</v>
      </c>
      <c r="J540" s="13" t="s">
        <v>294</v>
      </c>
      <c r="K540" s="13" t="s">
        <v>1575</v>
      </c>
      <c r="L540" s="11">
        <v>84.0</v>
      </c>
      <c r="N540" s="6">
        <v>538.0</v>
      </c>
      <c r="O540" s="5">
        <v>1.2152777777777779E-5</v>
      </c>
      <c r="P540" s="5">
        <v>0.016274305555555556</v>
      </c>
      <c r="Q540" s="11">
        <v>105.00000000000001</v>
      </c>
      <c r="X540" s="14">
        <v>538.0</v>
      </c>
      <c r="Y540" s="15">
        <v>7.395833333333333E-5</v>
      </c>
      <c r="Z540" s="15">
        <v>0.020497337962962964</v>
      </c>
      <c r="AA540" s="11">
        <v>639.0</v>
      </c>
    </row>
    <row r="541">
      <c r="B541" s="11">
        <v>3590.0</v>
      </c>
      <c r="C541" s="11">
        <v>120.0</v>
      </c>
      <c r="E541" s="11">
        <v>162.99999999999997</v>
      </c>
      <c r="I541" s="12">
        <v>539.0</v>
      </c>
      <c r="J541" s="13" t="s">
        <v>1576</v>
      </c>
      <c r="K541" s="13" t="s">
        <v>1577</v>
      </c>
      <c r="L541" s="11">
        <v>102.0</v>
      </c>
      <c r="N541" s="6">
        <v>539.0</v>
      </c>
      <c r="O541" s="5">
        <v>6.631944444444445E-5</v>
      </c>
      <c r="P541" s="5">
        <v>0.01634074074074074</v>
      </c>
      <c r="Q541" s="11">
        <v>573.0000000000001</v>
      </c>
      <c r="X541" s="14">
        <v>539.0</v>
      </c>
      <c r="Y541" s="15">
        <v>4.826388888888889E-5</v>
      </c>
      <c r="Z541" s="15">
        <v>0.020545601851851853</v>
      </c>
      <c r="AA541" s="11">
        <v>417.0</v>
      </c>
    </row>
    <row r="542">
      <c r="B542" s="11">
        <v>3784.000000000001</v>
      </c>
      <c r="C542" s="11">
        <v>120.0</v>
      </c>
      <c r="E542" s="11">
        <v>162.99999999999997</v>
      </c>
      <c r="I542" s="12">
        <v>540.0</v>
      </c>
      <c r="J542" s="13" t="s">
        <v>625</v>
      </c>
      <c r="K542" s="13" t="s">
        <v>1578</v>
      </c>
      <c r="L542" s="11">
        <v>208.0</v>
      </c>
      <c r="N542" s="6">
        <v>540.0</v>
      </c>
      <c r="O542" s="5">
        <v>1.0439814814814813E-4</v>
      </c>
      <c r="P542" s="5">
        <v>0.016445138888888888</v>
      </c>
      <c r="Q542" s="11">
        <v>901.9999999999998</v>
      </c>
      <c r="X542" s="14">
        <v>540.0</v>
      </c>
      <c r="Y542" s="15">
        <v>1.6550925925925924E-5</v>
      </c>
      <c r="Z542" s="15">
        <v>0.020562152777777776</v>
      </c>
      <c r="AA542" s="11">
        <v>143.0</v>
      </c>
    </row>
    <row r="543">
      <c r="B543" s="11">
        <v>3877.0</v>
      </c>
      <c r="C543" s="11">
        <v>120.0</v>
      </c>
      <c r="E543" s="11">
        <v>164.0</v>
      </c>
      <c r="I543" s="12">
        <v>541.0</v>
      </c>
      <c r="J543" s="13" t="s">
        <v>1579</v>
      </c>
      <c r="K543" s="13" t="s">
        <v>1580</v>
      </c>
      <c r="L543" s="11">
        <v>339.0</v>
      </c>
      <c r="N543" s="6">
        <v>541.0</v>
      </c>
      <c r="O543" s="5">
        <v>1.4120370370370368E-5</v>
      </c>
      <c r="P543" s="5">
        <v>0.016459375000000002</v>
      </c>
      <c r="Q543" s="11">
        <v>121.99999999999999</v>
      </c>
      <c r="X543" s="14">
        <v>541.0</v>
      </c>
      <c r="Y543" s="15">
        <v>2.4768518518518518E-5</v>
      </c>
      <c r="Z543" s="15">
        <v>0.020586921296296298</v>
      </c>
      <c r="AA543" s="11">
        <v>214.0</v>
      </c>
    </row>
    <row r="544">
      <c r="B544" s="11">
        <v>4046.0000000000005</v>
      </c>
      <c r="C544" s="11">
        <v>120.0</v>
      </c>
      <c r="E544" s="11">
        <v>164.0</v>
      </c>
      <c r="I544" s="12">
        <v>542.0</v>
      </c>
      <c r="J544" s="13" t="s">
        <v>1581</v>
      </c>
      <c r="K544" s="13" t="s">
        <v>1582</v>
      </c>
      <c r="L544" s="11">
        <v>802.9999999999999</v>
      </c>
      <c r="N544" s="6">
        <v>542.0</v>
      </c>
      <c r="O544" s="5">
        <v>2.0949074074074073E-5</v>
      </c>
      <c r="P544" s="5">
        <v>0.016480324074074074</v>
      </c>
      <c r="Q544" s="11">
        <v>181.0</v>
      </c>
      <c r="X544" s="14">
        <v>542.0</v>
      </c>
      <c r="Y544" s="15">
        <v>6.215277777777777E-5</v>
      </c>
      <c r="Z544" s="15">
        <v>0.020649189814814815</v>
      </c>
      <c r="AA544" s="11">
        <v>536.9999999999999</v>
      </c>
    </row>
    <row r="545">
      <c r="B545" s="11">
        <v>4077.0</v>
      </c>
      <c r="C545" s="11">
        <v>120.0</v>
      </c>
      <c r="E545" s="11">
        <v>164.0</v>
      </c>
      <c r="I545" s="12">
        <v>543.0</v>
      </c>
      <c r="J545" s="13" t="s">
        <v>121</v>
      </c>
      <c r="K545" s="13" t="s">
        <v>1583</v>
      </c>
      <c r="L545" s="11">
        <v>209.0</v>
      </c>
      <c r="N545" s="6">
        <v>543.0</v>
      </c>
      <c r="O545" s="5">
        <v>2.0023148148148146E-5</v>
      </c>
      <c r="P545" s="5">
        <v>0.016500347222222222</v>
      </c>
      <c r="Q545" s="11">
        <v>173.0</v>
      </c>
      <c r="X545" s="14">
        <v>543.0</v>
      </c>
      <c r="Y545" s="15">
        <v>1.0983796296296296E-4</v>
      </c>
      <c r="Z545" s="15">
        <v>0.020759143518518517</v>
      </c>
      <c r="AA545" s="11">
        <v>949.0</v>
      </c>
    </row>
    <row r="546">
      <c r="B546" s="11">
        <v>4110.0</v>
      </c>
      <c r="C546" s="11">
        <v>120.0</v>
      </c>
      <c r="E546" s="11">
        <v>164.0</v>
      </c>
      <c r="I546" s="12">
        <v>544.0</v>
      </c>
      <c r="J546" s="13" t="s">
        <v>1584</v>
      </c>
      <c r="K546" s="13" t="s">
        <v>1585</v>
      </c>
      <c r="L546" s="11">
        <v>361.0</v>
      </c>
      <c r="N546" s="6">
        <v>544.0</v>
      </c>
      <c r="O546" s="5">
        <v>1.4120370370370368E-5</v>
      </c>
      <c r="P546" s="5">
        <v>0.016514583333333333</v>
      </c>
      <c r="Q546" s="11">
        <v>121.99999999999999</v>
      </c>
      <c r="X546" s="14">
        <v>544.0</v>
      </c>
      <c r="Y546" s="15">
        <v>9.594907407407408E-5</v>
      </c>
      <c r="Z546" s="15">
        <v>0.020855208333333333</v>
      </c>
      <c r="AA546" s="11">
        <v>829.0000000000001</v>
      </c>
    </row>
    <row r="547">
      <c r="B547" s="11">
        <v>4165.999999999999</v>
      </c>
      <c r="C547" s="11">
        <v>120.0</v>
      </c>
      <c r="E547" s="11">
        <v>165.0</v>
      </c>
      <c r="I547" s="12">
        <v>545.0</v>
      </c>
      <c r="J547" s="13" t="s">
        <v>870</v>
      </c>
      <c r="K547" s="13" t="s">
        <v>1586</v>
      </c>
      <c r="L547" s="11">
        <v>53.0</v>
      </c>
      <c r="N547" s="6">
        <v>545.0</v>
      </c>
      <c r="O547" s="5">
        <v>1.4351851851851851E-5</v>
      </c>
      <c r="P547" s="5">
        <v>0.016528935185185185</v>
      </c>
      <c r="Q547" s="11">
        <v>124.0</v>
      </c>
      <c r="X547" s="14">
        <v>545.0</v>
      </c>
      <c r="Y547" s="15">
        <v>5.5787037037037045E-5</v>
      </c>
      <c r="Z547" s="15">
        <v>0.02091099537037037</v>
      </c>
      <c r="AA547" s="11">
        <v>482.0000000000001</v>
      </c>
    </row>
    <row r="548">
      <c r="B548" s="11">
        <v>4213.0</v>
      </c>
      <c r="C548" s="11">
        <v>120.0</v>
      </c>
      <c r="E548" s="11">
        <v>165.0</v>
      </c>
      <c r="I548" s="12">
        <v>546.0</v>
      </c>
      <c r="J548" s="13" t="s">
        <v>1181</v>
      </c>
      <c r="K548" s="13" t="s">
        <v>1587</v>
      </c>
      <c r="L548" s="11">
        <v>92.0</v>
      </c>
      <c r="N548" s="6">
        <v>546.0</v>
      </c>
      <c r="O548" s="5">
        <v>2.025462962962963E-5</v>
      </c>
      <c r="P548" s="5">
        <v>0.016549189814814815</v>
      </c>
      <c r="Q548" s="11">
        <v>175.0</v>
      </c>
      <c r="X548" s="14">
        <v>546.0</v>
      </c>
      <c r="Y548" s="15">
        <v>8.298611111111111E-5</v>
      </c>
      <c r="Z548" s="15">
        <v>0.02099409722222222</v>
      </c>
      <c r="AA548" s="11">
        <v>717.0</v>
      </c>
    </row>
    <row r="549">
      <c r="B549" s="11">
        <v>4409.000000000001</v>
      </c>
      <c r="C549" s="11">
        <v>120.0</v>
      </c>
      <c r="E549" s="11">
        <v>165.0</v>
      </c>
      <c r="I549" s="12">
        <v>547.0</v>
      </c>
      <c r="J549" s="13" t="s">
        <v>1111</v>
      </c>
      <c r="K549" s="13" t="s">
        <v>1588</v>
      </c>
      <c r="L549" s="11">
        <v>363.0</v>
      </c>
      <c r="N549" s="6">
        <v>547.0</v>
      </c>
      <c r="O549" s="5">
        <v>2.777777777777778E-6</v>
      </c>
      <c r="P549" s="5">
        <v>0.016552083333333332</v>
      </c>
      <c r="Q549" s="11">
        <v>24.0</v>
      </c>
      <c r="X549" s="14">
        <v>547.0</v>
      </c>
      <c r="Y549" s="15">
        <v>4.5138888888888895E-6</v>
      </c>
      <c r="Z549" s="15">
        <v>0.02099861111111111</v>
      </c>
      <c r="AA549" s="11">
        <v>39.00000000000001</v>
      </c>
    </row>
    <row r="550">
      <c r="B550" s="11">
        <v>4500.0</v>
      </c>
      <c r="C550" s="11">
        <v>120.0</v>
      </c>
      <c r="E550" s="11">
        <v>166.0</v>
      </c>
      <c r="I550" s="12">
        <v>548.0</v>
      </c>
      <c r="J550" s="13" t="s">
        <v>10</v>
      </c>
      <c r="K550" s="13" t="s">
        <v>1589</v>
      </c>
      <c r="L550" s="11">
        <v>487.00000000000006</v>
      </c>
      <c r="N550" s="6">
        <v>548.0</v>
      </c>
      <c r="O550" s="5">
        <v>1.1921296296296297E-5</v>
      </c>
      <c r="P550" s="5">
        <v>0.01656400462962963</v>
      </c>
      <c r="Q550" s="11">
        <v>103.00000000000001</v>
      </c>
      <c r="X550" s="14">
        <v>548.0</v>
      </c>
      <c r="Y550" s="15">
        <v>5.9027777777777785E-6</v>
      </c>
      <c r="Z550" s="15">
        <v>0.021004513888888892</v>
      </c>
      <c r="AA550" s="11">
        <v>51.00000000000001</v>
      </c>
    </row>
    <row r="551">
      <c r="B551" s="11">
        <v>4838.000000000001</v>
      </c>
      <c r="C551" s="11">
        <v>120.0</v>
      </c>
      <c r="E551" s="11">
        <v>166.0</v>
      </c>
      <c r="I551" s="12">
        <v>549.0</v>
      </c>
      <c r="J551" s="13" t="s">
        <v>165</v>
      </c>
      <c r="K551" s="13" t="s">
        <v>1590</v>
      </c>
      <c r="L551" s="11">
        <v>247.00000000000003</v>
      </c>
      <c r="N551" s="6">
        <v>549.0</v>
      </c>
      <c r="O551" s="5">
        <v>1.8518518518518518E-5</v>
      </c>
      <c r="P551" s="5">
        <v>0.01658263888888889</v>
      </c>
      <c r="Q551" s="11">
        <v>160.0</v>
      </c>
      <c r="X551" s="14">
        <v>549.0</v>
      </c>
      <c r="Y551" s="15">
        <v>3.935185185185186E-6</v>
      </c>
      <c r="Z551" s="15">
        <v>0.021008449074074075</v>
      </c>
      <c r="AA551" s="11">
        <v>34.00000000000001</v>
      </c>
    </row>
    <row r="552">
      <c r="B552" s="11">
        <v>4987.0</v>
      </c>
      <c r="C552" s="11">
        <v>120.99999999999999</v>
      </c>
      <c r="E552" s="11">
        <v>166.99999999999997</v>
      </c>
      <c r="I552" s="12">
        <v>550.0</v>
      </c>
      <c r="J552" s="13" t="s">
        <v>39</v>
      </c>
      <c r="K552" s="13" t="s">
        <v>1591</v>
      </c>
      <c r="L552" s="11">
        <v>125.0</v>
      </c>
      <c r="N552" s="6">
        <v>550.0</v>
      </c>
      <c r="O552" s="5">
        <v>1.3425925925925924E-5</v>
      </c>
      <c r="P552" s="5">
        <v>0.016596064814814817</v>
      </c>
      <c r="Q552" s="11">
        <v>115.99999999999999</v>
      </c>
      <c r="X552" s="14">
        <v>550.0</v>
      </c>
      <c r="Y552" s="15">
        <v>4.1666666666666665E-5</v>
      </c>
      <c r="Z552" s="15">
        <v>0.021050231481481482</v>
      </c>
      <c r="AA552" s="11">
        <v>360.0</v>
      </c>
    </row>
    <row r="553">
      <c r="B553" s="11">
        <v>5065.999999999999</v>
      </c>
      <c r="C553" s="11">
        <v>120.99999999999999</v>
      </c>
      <c r="E553" s="11">
        <v>166.99999999999997</v>
      </c>
      <c r="I553" s="12">
        <v>551.0</v>
      </c>
      <c r="J553" s="13" t="s">
        <v>1440</v>
      </c>
      <c r="K553" s="13" t="s">
        <v>1592</v>
      </c>
      <c r="L553" s="11">
        <v>644.9999999999999</v>
      </c>
      <c r="N553" s="6">
        <v>551.0</v>
      </c>
      <c r="O553" s="5">
        <v>1.4236111111111111E-5</v>
      </c>
      <c r="P553" s="5">
        <v>0.016610300925925924</v>
      </c>
      <c r="Q553" s="11">
        <v>123.0</v>
      </c>
      <c r="X553" s="14">
        <v>551.0</v>
      </c>
      <c r="Y553" s="15">
        <v>6.597222222222222E-6</v>
      </c>
      <c r="Z553" s="15">
        <v>0.021056944444444444</v>
      </c>
      <c r="AA553" s="11">
        <v>57.0</v>
      </c>
    </row>
    <row r="554">
      <c r="B554" s="11">
        <v>6317.0</v>
      </c>
      <c r="C554" s="11">
        <v>120.99999999999999</v>
      </c>
      <c r="E554" s="11">
        <v>168.0</v>
      </c>
      <c r="I554" s="12">
        <v>552.0</v>
      </c>
      <c r="J554" s="13" t="s">
        <v>528</v>
      </c>
      <c r="K554" s="13" t="s">
        <v>1593</v>
      </c>
      <c r="L554" s="11">
        <v>112.99999999999999</v>
      </c>
      <c r="N554" s="6">
        <v>552.0</v>
      </c>
      <c r="O554" s="5">
        <v>3.3333333333333335E-5</v>
      </c>
      <c r="P554" s="5">
        <v>0.01664375</v>
      </c>
      <c r="Q554" s="11">
        <v>288.00000000000006</v>
      </c>
      <c r="X554" s="14">
        <v>552.0</v>
      </c>
      <c r="Y554" s="15">
        <v>1.9444444444444445E-5</v>
      </c>
      <c r="Z554" s="15">
        <v>0.021076504629629633</v>
      </c>
      <c r="AA554" s="11">
        <v>168.0</v>
      </c>
    </row>
    <row r="555">
      <c r="B555" s="11">
        <v>9350.0</v>
      </c>
      <c r="C555" s="11">
        <v>120.99999999999999</v>
      </c>
      <c r="E555" s="11">
        <v>168.0</v>
      </c>
      <c r="I555" s="12">
        <v>553.0</v>
      </c>
      <c r="J555" s="13" t="s">
        <v>1594</v>
      </c>
      <c r="K555" s="13" t="s">
        <v>1595</v>
      </c>
      <c r="L555" s="11">
        <v>3590.0</v>
      </c>
      <c r="N555" s="6">
        <v>553.0</v>
      </c>
      <c r="O555" s="5">
        <v>1.1342592592592592E-5</v>
      </c>
      <c r="P555" s="5">
        <v>0.016655092592592593</v>
      </c>
      <c r="Q555" s="11">
        <v>97.99999999999999</v>
      </c>
      <c r="X555" s="14">
        <v>553.0</v>
      </c>
      <c r="Y555" s="15">
        <v>6.944444444444444E-6</v>
      </c>
      <c r="Z555" s="15">
        <v>0.021083449074074074</v>
      </c>
      <c r="AA555" s="11">
        <v>60.0</v>
      </c>
    </row>
    <row r="556">
      <c r="C556" s="11">
        <v>120.99999999999999</v>
      </c>
      <c r="E556" s="11">
        <v>168.0</v>
      </c>
      <c r="N556" s="6">
        <v>554.0</v>
      </c>
      <c r="O556" s="5">
        <v>1.9212962962962965E-5</v>
      </c>
      <c r="P556" s="5">
        <v>0.0166744212962963</v>
      </c>
      <c r="Q556" s="11">
        <v>166.0</v>
      </c>
      <c r="X556" s="14">
        <v>554.0</v>
      </c>
      <c r="Y556" s="15">
        <v>3.773148148148148E-5</v>
      </c>
      <c r="Z556" s="15">
        <v>0.021121180555555553</v>
      </c>
      <c r="AA556" s="11">
        <v>325.99999999999994</v>
      </c>
    </row>
    <row r="557">
      <c r="C557" s="11">
        <v>120.99999999999999</v>
      </c>
      <c r="E557" s="11">
        <v>168.0</v>
      </c>
      <c r="N557" s="6">
        <v>555.0</v>
      </c>
      <c r="O557" s="5">
        <v>1.3888888888888888E-5</v>
      </c>
      <c r="P557" s="5">
        <v>0.016688310185185188</v>
      </c>
      <c r="Q557" s="11">
        <v>120.0</v>
      </c>
      <c r="X557" s="14">
        <v>555.0</v>
      </c>
      <c r="Y557" s="15">
        <v>1.3657407407407406E-5</v>
      </c>
      <c r="Z557" s="15">
        <v>0.021134953703703704</v>
      </c>
      <c r="AA557" s="11">
        <v>118.0</v>
      </c>
    </row>
    <row r="558">
      <c r="C558" s="11">
        <v>120.99999999999999</v>
      </c>
      <c r="E558" s="11">
        <v>168.0</v>
      </c>
      <c r="N558" s="6">
        <v>556.0</v>
      </c>
      <c r="O558" s="5">
        <v>1.4699074074074073E-5</v>
      </c>
      <c r="P558" s="5">
        <v>0.016703125</v>
      </c>
      <c r="Q558" s="11">
        <v>127.0</v>
      </c>
      <c r="X558" s="14">
        <v>556.0</v>
      </c>
      <c r="Y558" s="15">
        <v>9.375000000000001E-6</v>
      </c>
      <c r="Z558" s="15">
        <v>0.0211443287037037</v>
      </c>
      <c r="AA558" s="11">
        <v>81.0</v>
      </c>
    </row>
    <row r="559">
      <c r="C559" s="11">
        <v>120.99999999999999</v>
      </c>
      <c r="E559" s="11">
        <v>169.0</v>
      </c>
      <c r="N559" s="6">
        <v>557.0</v>
      </c>
      <c r="O559" s="5">
        <v>6.400462962962964E-5</v>
      </c>
      <c r="P559" s="5">
        <v>0.01676724537037037</v>
      </c>
      <c r="Q559" s="11">
        <v>553.0</v>
      </c>
      <c r="X559" s="14">
        <v>557.0</v>
      </c>
      <c r="Y559" s="15">
        <v>5.868055555555556E-5</v>
      </c>
      <c r="Z559" s="15">
        <v>0.02120300925925926</v>
      </c>
      <c r="AA559" s="11">
        <v>507.0</v>
      </c>
    </row>
    <row r="560">
      <c r="C560" s="11">
        <v>121.99999999999999</v>
      </c>
      <c r="E560" s="11">
        <v>169.0</v>
      </c>
      <c r="N560" s="6">
        <v>558.0</v>
      </c>
      <c r="O560" s="5">
        <v>5.6365740740740745E-5</v>
      </c>
      <c r="P560" s="5">
        <v>0.016823726851851854</v>
      </c>
      <c r="Q560" s="11">
        <v>487.00000000000006</v>
      </c>
      <c r="X560" s="14">
        <v>558.0</v>
      </c>
      <c r="Y560" s="15">
        <v>5.439814814814815E-6</v>
      </c>
      <c r="Z560" s="15">
        <v>0.021208564814814816</v>
      </c>
      <c r="AA560" s="11">
        <v>47.0</v>
      </c>
    </row>
    <row r="561">
      <c r="C561" s="11">
        <v>121.99999999999999</v>
      </c>
      <c r="E561" s="11">
        <v>169.0</v>
      </c>
      <c r="N561" s="6">
        <v>559.0</v>
      </c>
      <c r="O561" s="5">
        <v>6.423611111111112E-5</v>
      </c>
      <c r="P561" s="5">
        <v>0.016887962962962962</v>
      </c>
      <c r="Q561" s="11">
        <v>555.0</v>
      </c>
      <c r="X561" s="14">
        <v>559.0</v>
      </c>
      <c r="Y561" s="15">
        <v>3.3749999999999996E-4</v>
      </c>
      <c r="Z561" s="15">
        <v>0.021546180555555555</v>
      </c>
      <c r="AA561" s="11">
        <v>2915.9999999999995</v>
      </c>
    </row>
    <row r="562">
      <c r="C562" s="11">
        <v>121.99999999999999</v>
      </c>
      <c r="E562" s="11">
        <v>169.99999999999997</v>
      </c>
      <c r="N562" s="6">
        <v>560.0</v>
      </c>
      <c r="O562" s="5">
        <v>7.75462962962963E-6</v>
      </c>
      <c r="P562" s="5">
        <v>0.016895833333333332</v>
      </c>
      <c r="Q562" s="11">
        <v>67.0</v>
      </c>
      <c r="X562" s="14">
        <v>560.0</v>
      </c>
      <c r="Y562" s="15">
        <v>1.164351851851852E-4</v>
      </c>
      <c r="Z562" s="15">
        <v>0.021662615740740743</v>
      </c>
      <c r="AA562" s="11">
        <v>1006.0000000000002</v>
      </c>
    </row>
    <row r="563">
      <c r="C563" s="11">
        <v>121.99999999999999</v>
      </c>
      <c r="E563" s="11">
        <v>169.99999999999997</v>
      </c>
      <c r="N563" s="6">
        <v>561.0</v>
      </c>
      <c r="O563" s="5">
        <v>8.923611111111111E-5</v>
      </c>
      <c r="P563" s="5">
        <v>0.016985069444444445</v>
      </c>
      <c r="Q563" s="11">
        <v>771.0</v>
      </c>
      <c r="X563" s="14">
        <v>561.0</v>
      </c>
      <c r="Y563" s="15">
        <v>7.314814814814815E-5</v>
      </c>
      <c r="Z563" s="15">
        <v>0.021735763888888888</v>
      </c>
      <c r="AA563" s="11">
        <v>632.0</v>
      </c>
    </row>
    <row r="564">
      <c r="C564" s="11">
        <v>121.99999999999999</v>
      </c>
      <c r="E564" s="11">
        <v>169.99999999999997</v>
      </c>
      <c r="N564" s="6">
        <v>562.0</v>
      </c>
      <c r="O564" s="5">
        <v>3.240740740740741E-6</v>
      </c>
      <c r="P564" s="5">
        <v>0.016988425925925928</v>
      </c>
      <c r="Q564" s="11">
        <v>28.000000000000004</v>
      </c>
      <c r="X564" s="14">
        <v>562.0</v>
      </c>
      <c r="Y564" s="15">
        <v>2.1666666666666666E-4</v>
      </c>
      <c r="Z564" s="15">
        <v>0.021952546296296296</v>
      </c>
      <c r="AA564" s="11">
        <v>1872.0</v>
      </c>
    </row>
    <row r="565">
      <c r="C565" s="11">
        <v>121.99999999999999</v>
      </c>
      <c r="E565" s="11">
        <v>170.99999999999997</v>
      </c>
      <c r="N565" s="6">
        <v>563.0</v>
      </c>
      <c r="O565" s="5">
        <v>1.9351851851851854E-4</v>
      </c>
      <c r="P565" s="5">
        <v>0.017182060185185186</v>
      </c>
      <c r="Q565" s="11">
        <v>1672.0000000000002</v>
      </c>
      <c r="X565" s="14">
        <v>563.0</v>
      </c>
      <c r="Y565" s="15">
        <v>1.6319444444444444E-5</v>
      </c>
      <c r="Z565" s="15">
        <v>0.021968981481481478</v>
      </c>
      <c r="AA565" s="11">
        <v>141.0</v>
      </c>
    </row>
    <row r="566">
      <c r="C566" s="11">
        <v>123.0</v>
      </c>
      <c r="E566" s="11">
        <v>172.0</v>
      </c>
      <c r="N566" s="6">
        <v>564.0</v>
      </c>
      <c r="O566" s="5">
        <v>2.1273148148148147E-4</v>
      </c>
      <c r="P566" s="5">
        <v>0.017394907407407408</v>
      </c>
      <c r="Q566" s="11">
        <v>1837.9999999999998</v>
      </c>
      <c r="X566" s="14">
        <v>564.0</v>
      </c>
      <c r="Y566" s="15">
        <v>1.4467592592592591E-5</v>
      </c>
      <c r="Z566" s="15">
        <v>0.021983449074074072</v>
      </c>
      <c r="AA566" s="11">
        <v>124.99999999999999</v>
      </c>
    </row>
    <row r="567">
      <c r="C567" s="11">
        <v>123.0</v>
      </c>
      <c r="E567" s="11">
        <v>172.0</v>
      </c>
      <c r="N567" s="6">
        <v>565.0</v>
      </c>
      <c r="O567" s="5">
        <v>1.3888888888888888E-5</v>
      </c>
      <c r="P567" s="5">
        <v>0.017408796296296294</v>
      </c>
      <c r="Q567" s="11">
        <v>120.0</v>
      </c>
      <c r="X567" s="14">
        <v>565.0</v>
      </c>
      <c r="Y567" s="15">
        <v>1.6435185185185184E-5</v>
      </c>
      <c r="Z567" s="15">
        <v>0.02199988425925926</v>
      </c>
      <c r="AA567" s="11">
        <v>142.0</v>
      </c>
    </row>
    <row r="568">
      <c r="C568" s="11">
        <v>123.0</v>
      </c>
      <c r="E568" s="11">
        <v>173.0</v>
      </c>
      <c r="N568" s="6">
        <v>566.0</v>
      </c>
      <c r="O568" s="5">
        <v>1.5625000000000004E-5</v>
      </c>
      <c r="P568" s="5">
        <v>0.017424421296296295</v>
      </c>
      <c r="Q568" s="11">
        <v>135.00000000000003</v>
      </c>
      <c r="X568" s="14">
        <v>566.0</v>
      </c>
      <c r="Y568" s="15">
        <v>3.6111111111111116E-5</v>
      </c>
      <c r="Z568" s="15">
        <v>0.022036111111111114</v>
      </c>
      <c r="AA568" s="11">
        <v>312.00000000000006</v>
      </c>
    </row>
    <row r="569">
      <c r="C569" s="11">
        <v>123.0</v>
      </c>
      <c r="E569" s="11">
        <v>173.0</v>
      </c>
      <c r="N569" s="6">
        <v>567.0</v>
      </c>
      <c r="O569" s="5">
        <v>1.3310185185185184E-5</v>
      </c>
      <c r="P569" s="5">
        <v>0.017437847222222223</v>
      </c>
      <c r="Q569" s="11">
        <v>114.99999999999999</v>
      </c>
      <c r="X569" s="14">
        <v>567.0</v>
      </c>
      <c r="Y569" s="15">
        <v>4.5486111111111114E-5</v>
      </c>
      <c r="Z569" s="15">
        <v>0.02208159722222222</v>
      </c>
      <c r="AA569" s="11">
        <v>393.0</v>
      </c>
    </row>
    <row r="570">
      <c r="C570" s="11">
        <v>123.0</v>
      </c>
      <c r="E570" s="11">
        <v>173.0</v>
      </c>
      <c r="N570" s="6">
        <v>568.0</v>
      </c>
      <c r="O570" s="5">
        <v>1.550925925925926E-5</v>
      </c>
      <c r="P570" s="5">
        <v>0.017453356481481483</v>
      </c>
      <c r="Q570" s="11">
        <v>134.0</v>
      </c>
      <c r="X570" s="14">
        <v>568.0</v>
      </c>
      <c r="Y570" s="15">
        <v>1.7939814814814815E-5</v>
      </c>
      <c r="Z570" s="15">
        <v>0.02209953703703704</v>
      </c>
      <c r="AA570" s="11">
        <v>155.0</v>
      </c>
    </row>
    <row r="571">
      <c r="C571" s="11">
        <v>123.0</v>
      </c>
      <c r="E571" s="11">
        <v>174.0</v>
      </c>
      <c r="N571" s="6">
        <v>569.0</v>
      </c>
      <c r="O571" s="5">
        <v>1.3194444444444446E-5</v>
      </c>
      <c r="P571" s="5">
        <v>0.017466550925925927</v>
      </c>
      <c r="Q571" s="11">
        <v>114.00000000000001</v>
      </c>
      <c r="X571" s="14">
        <v>569.0</v>
      </c>
      <c r="Y571" s="15">
        <v>7.63888888888889E-6</v>
      </c>
      <c r="Z571" s="15">
        <v>0.022107291666666667</v>
      </c>
      <c r="AA571" s="11">
        <v>66.00000000000001</v>
      </c>
    </row>
    <row r="572">
      <c r="C572" s="11">
        <v>124.0</v>
      </c>
      <c r="E572" s="11">
        <v>174.0</v>
      </c>
      <c r="N572" s="6">
        <v>570.0</v>
      </c>
      <c r="O572" s="5">
        <v>6.736111111111111E-5</v>
      </c>
      <c r="P572" s="5">
        <v>0.017534027777777777</v>
      </c>
      <c r="Q572" s="11">
        <v>582.0</v>
      </c>
      <c r="X572" s="14">
        <v>570.0</v>
      </c>
      <c r="Y572" s="15">
        <v>8.703703703703704E-5</v>
      </c>
      <c r="Z572" s="15">
        <v>0.022194328703703702</v>
      </c>
      <c r="AA572" s="11">
        <v>752.0</v>
      </c>
    </row>
    <row r="573">
      <c r="C573" s="11">
        <v>124.0</v>
      </c>
      <c r="E573" s="11">
        <v>174.0</v>
      </c>
      <c r="N573" s="6">
        <v>571.0</v>
      </c>
      <c r="O573" s="5">
        <v>1.701388888888889E-5</v>
      </c>
      <c r="P573" s="5">
        <v>0.017551041666666666</v>
      </c>
      <c r="Q573" s="11">
        <v>147.00000000000003</v>
      </c>
      <c r="X573" s="14">
        <v>571.0</v>
      </c>
      <c r="Y573" s="15">
        <v>7.870370370370372E-6</v>
      </c>
      <c r="Z573" s="15">
        <v>0.022202314814814814</v>
      </c>
      <c r="AA573" s="11">
        <v>68.00000000000001</v>
      </c>
    </row>
    <row r="574">
      <c r="C574" s="11">
        <v>124.0</v>
      </c>
      <c r="E574" s="11">
        <v>174.0</v>
      </c>
      <c r="N574" s="6">
        <v>572.0</v>
      </c>
      <c r="O574" s="5">
        <v>8.449074074074074E-6</v>
      </c>
      <c r="P574" s="5">
        <v>0.01755949074074074</v>
      </c>
      <c r="Q574" s="11">
        <v>73.0</v>
      </c>
      <c r="X574" s="14">
        <v>572.0</v>
      </c>
      <c r="Y574" s="15">
        <v>1.1226851851851852E-5</v>
      </c>
      <c r="Z574" s="15">
        <v>0.022213541666666666</v>
      </c>
      <c r="AA574" s="11">
        <v>97.0</v>
      </c>
    </row>
    <row r="575">
      <c r="C575" s="11">
        <v>124.0</v>
      </c>
      <c r="E575" s="11">
        <v>174.0</v>
      </c>
      <c r="N575" s="6">
        <v>573.0</v>
      </c>
      <c r="O575" s="5">
        <v>1.273148148148148E-5</v>
      </c>
      <c r="P575" s="5">
        <v>0.01757222222222222</v>
      </c>
      <c r="Q575" s="11">
        <v>109.99999999999999</v>
      </c>
      <c r="X575" s="14">
        <v>573.0</v>
      </c>
      <c r="Y575" s="15">
        <v>1.2962962962962964E-5</v>
      </c>
      <c r="Z575" s="15">
        <v>0.02222650462962963</v>
      </c>
      <c r="AA575" s="11">
        <v>112.00000000000001</v>
      </c>
    </row>
    <row r="576">
      <c r="C576" s="11">
        <v>124.0</v>
      </c>
      <c r="E576" s="11">
        <v>174.0</v>
      </c>
      <c r="N576" s="6">
        <v>574.0</v>
      </c>
      <c r="O576" s="5">
        <v>1.3310185185185184E-5</v>
      </c>
      <c r="P576" s="5">
        <v>0.01758564814814815</v>
      </c>
      <c r="Q576" s="11">
        <v>114.99999999999999</v>
      </c>
      <c r="X576" s="14">
        <v>574.0</v>
      </c>
      <c r="Y576" s="15">
        <v>1.3657407407407406E-5</v>
      </c>
      <c r="Z576" s="15">
        <v>0.022240162037037034</v>
      </c>
      <c r="AA576" s="11">
        <v>118.0</v>
      </c>
    </row>
    <row r="577">
      <c r="C577" s="11">
        <v>124.0</v>
      </c>
      <c r="E577" s="11">
        <v>175.0</v>
      </c>
      <c r="N577" s="6">
        <v>575.0</v>
      </c>
      <c r="O577" s="5">
        <v>6.597222222222222E-6</v>
      </c>
      <c r="P577" s="5">
        <v>0.01759224537037037</v>
      </c>
      <c r="Q577" s="11">
        <v>57.0</v>
      </c>
      <c r="X577" s="14">
        <v>575.0</v>
      </c>
      <c r="Y577" s="15">
        <v>2.7777777777777776E-5</v>
      </c>
      <c r="Z577" s="15">
        <v>0.022267939814814813</v>
      </c>
      <c r="AA577" s="11">
        <v>240.0</v>
      </c>
    </row>
    <row r="578">
      <c r="C578" s="11">
        <v>124.0</v>
      </c>
      <c r="E578" s="11">
        <v>175.0</v>
      </c>
      <c r="N578" s="6">
        <v>576.0</v>
      </c>
      <c r="O578" s="5">
        <v>1.1689814814814814E-5</v>
      </c>
      <c r="P578" s="5">
        <v>0.017604050925925926</v>
      </c>
      <c r="Q578" s="11">
        <v>100.99999999999999</v>
      </c>
      <c r="X578" s="14">
        <v>576.0</v>
      </c>
      <c r="Y578" s="15">
        <v>4.2129629629629625E-5</v>
      </c>
      <c r="Z578" s="15">
        <v>0.022310069444444445</v>
      </c>
      <c r="AA578" s="11">
        <v>364.0</v>
      </c>
    </row>
    <row r="579">
      <c r="C579" s="11">
        <v>124.0</v>
      </c>
      <c r="E579" s="11">
        <v>176.0</v>
      </c>
      <c r="N579" s="6">
        <v>577.0</v>
      </c>
      <c r="O579" s="5">
        <v>9.027777777777779E-6</v>
      </c>
      <c r="P579" s="5">
        <v>0.017613078703703704</v>
      </c>
      <c r="Q579" s="11">
        <v>78.00000000000001</v>
      </c>
      <c r="X579" s="14">
        <v>577.0</v>
      </c>
      <c r="Y579" s="15">
        <v>4.6643518518518514E-5</v>
      </c>
      <c r="Z579" s="15">
        <v>0.0223568287037037</v>
      </c>
      <c r="AA579" s="11">
        <v>402.99999999999994</v>
      </c>
    </row>
    <row r="580">
      <c r="C580" s="11">
        <v>124.99999999999999</v>
      </c>
      <c r="E580" s="11">
        <v>176.0</v>
      </c>
      <c r="N580" s="6">
        <v>578.0</v>
      </c>
      <c r="O580" s="5">
        <v>8.680555555555556E-6</v>
      </c>
      <c r="P580" s="5">
        <v>0.017621875</v>
      </c>
      <c r="Q580" s="11">
        <v>75.0</v>
      </c>
      <c r="X580" s="14">
        <v>578.0</v>
      </c>
      <c r="Y580" s="15">
        <v>1.4004629629629628E-5</v>
      </c>
      <c r="Z580" s="15">
        <v>0.02237094907407407</v>
      </c>
      <c r="AA580" s="11">
        <v>120.99999999999999</v>
      </c>
    </row>
    <row r="581">
      <c r="C581" s="11">
        <v>124.99999999999999</v>
      </c>
      <c r="E581" s="11">
        <v>176.0</v>
      </c>
      <c r="N581" s="6">
        <v>579.0</v>
      </c>
      <c r="O581" s="5">
        <v>1.6319444444444444E-5</v>
      </c>
      <c r="P581" s="5">
        <v>0.017638194444444446</v>
      </c>
      <c r="Q581" s="11">
        <v>141.0</v>
      </c>
      <c r="X581" s="14">
        <v>579.0</v>
      </c>
      <c r="Y581" s="15">
        <v>2.9050925925925923E-5</v>
      </c>
      <c r="Z581" s="15">
        <v>0.0224</v>
      </c>
      <c r="AA581" s="11">
        <v>251.0</v>
      </c>
    </row>
    <row r="582">
      <c r="C582" s="11">
        <v>124.99999999999999</v>
      </c>
      <c r="E582" s="11">
        <v>176.0</v>
      </c>
      <c r="N582" s="6">
        <v>580.0</v>
      </c>
      <c r="O582" s="5">
        <v>8.796296296296296E-6</v>
      </c>
      <c r="P582" s="5">
        <v>0.017647106481481482</v>
      </c>
      <c r="Q582" s="11">
        <v>76.0</v>
      </c>
      <c r="X582" s="14">
        <v>580.0</v>
      </c>
      <c r="Y582" s="15">
        <v>2.5810185185185188E-5</v>
      </c>
      <c r="Z582" s="15">
        <v>0.02242592592592593</v>
      </c>
      <c r="AA582" s="11">
        <v>223.00000000000003</v>
      </c>
    </row>
    <row r="583">
      <c r="C583" s="11">
        <v>124.99999999999999</v>
      </c>
      <c r="E583" s="11">
        <v>176.0</v>
      </c>
      <c r="N583" s="6">
        <v>581.0</v>
      </c>
      <c r="O583" s="5">
        <v>1.0416666666666666E-5</v>
      </c>
      <c r="P583" s="5">
        <v>0.017657523148148148</v>
      </c>
      <c r="Q583" s="11">
        <v>90.0</v>
      </c>
      <c r="X583" s="14">
        <v>581.0</v>
      </c>
      <c r="Y583" s="15">
        <v>1.3425925925925924E-5</v>
      </c>
      <c r="Z583" s="15">
        <v>0.02243946759259259</v>
      </c>
      <c r="AA583" s="11">
        <v>115.99999999999999</v>
      </c>
    </row>
    <row r="584">
      <c r="C584" s="11">
        <v>124.99999999999999</v>
      </c>
      <c r="E584" s="11">
        <v>177.00000000000003</v>
      </c>
      <c r="N584" s="6">
        <v>582.0</v>
      </c>
      <c r="O584" s="5">
        <v>1.6898148148148148E-5</v>
      </c>
      <c r="P584" s="5">
        <v>0.017674421296296296</v>
      </c>
      <c r="Q584" s="11">
        <v>146.0</v>
      </c>
      <c r="X584" s="14">
        <v>582.0</v>
      </c>
      <c r="Y584" s="15">
        <v>9.837962962962963E-6</v>
      </c>
      <c r="Z584" s="15">
        <v>0.022449305555555552</v>
      </c>
      <c r="AA584" s="11">
        <v>84.99999999999999</v>
      </c>
    </row>
    <row r="585">
      <c r="C585" s="11">
        <v>126.0</v>
      </c>
      <c r="E585" s="11">
        <v>177.00000000000003</v>
      </c>
      <c r="N585" s="6">
        <v>583.0</v>
      </c>
      <c r="O585" s="5">
        <v>1.759259259259259E-5</v>
      </c>
      <c r="P585" s="5">
        <v>0.01769201388888889</v>
      </c>
      <c r="Q585" s="11">
        <v>152.0</v>
      </c>
      <c r="X585" s="14">
        <v>583.0</v>
      </c>
      <c r="Y585" s="15">
        <v>1.5162037037037038E-5</v>
      </c>
      <c r="Z585" s="15">
        <v>0.02246458333333333</v>
      </c>
      <c r="AA585" s="11">
        <v>131.0</v>
      </c>
    </row>
    <row r="586">
      <c r="C586" s="11">
        <v>126.0</v>
      </c>
      <c r="E586" s="11">
        <v>177.00000000000003</v>
      </c>
      <c r="N586" s="6">
        <v>584.0</v>
      </c>
      <c r="O586" s="5">
        <v>5.439814814814815E-6</v>
      </c>
      <c r="P586" s="5">
        <v>0.017697569444444446</v>
      </c>
      <c r="Q586" s="11">
        <v>47.0</v>
      </c>
      <c r="X586" s="14">
        <v>584.0</v>
      </c>
      <c r="Y586" s="15">
        <v>2.8125000000000003E-5</v>
      </c>
      <c r="Z586" s="15">
        <v>0.022492708333333333</v>
      </c>
      <c r="AA586" s="11">
        <v>243.00000000000003</v>
      </c>
    </row>
    <row r="587">
      <c r="C587" s="11">
        <v>126.0</v>
      </c>
      <c r="E587" s="11">
        <v>177.00000000000003</v>
      </c>
      <c r="N587" s="6">
        <v>585.0</v>
      </c>
      <c r="O587" s="5">
        <v>9.027777777777779E-6</v>
      </c>
      <c r="P587" s="5">
        <v>0.017706712962962962</v>
      </c>
      <c r="Q587" s="11">
        <v>78.00000000000001</v>
      </c>
      <c r="X587" s="14">
        <v>585.0</v>
      </c>
      <c r="Y587" s="15">
        <v>2.4293981481481484E-4</v>
      </c>
      <c r="Z587" s="15">
        <v>0.02273576388888889</v>
      </c>
      <c r="AA587" s="11">
        <v>2099.0</v>
      </c>
    </row>
    <row r="588">
      <c r="C588" s="11">
        <v>126.0</v>
      </c>
      <c r="E588" s="11">
        <v>177.00000000000003</v>
      </c>
      <c r="N588" s="6">
        <v>586.0</v>
      </c>
      <c r="O588" s="5">
        <v>3.819444444444445E-6</v>
      </c>
      <c r="P588" s="5">
        <v>0.017710532407407407</v>
      </c>
      <c r="Q588" s="11">
        <v>33.00000000000001</v>
      </c>
      <c r="X588" s="14">
        <v>586.0</v>
      </c>
      <c r="Y588" s="15">
        <v>2.1875E-5</v>
      </c>
      <c r="Z588" s="15">
        <v>0.02275763888888889</v>
      </c>
      <c r="AA588" s="11">
        <v>189.0</v>
      </c>
    </row>
    <row r="589">
      <c r="C589" s="11">
        <v>126.0</v>
      </c>
      <c r="E589" s="11">
        <v>178.00000000000003</v>
      </c>
      <c r="N589" s="6">
        <v>587.0</v>
      </c>
      <c r="O589" s="5">
        <v>1.712962962962963E-5</v>
      </c>
      <c r="P589" s="5">
        <v>0.01772766203703704</v>
      </c>
      <c r="Q589" s="11">
        <v>148.00000000000003</v>
      </c>
      <c r="X589" s="14">
        <v>587.0</v>
      </c>
      <c r="Y589" s="15">
        <v>1.3310185185185184E-5</v>
      </c>
      <c r="Z589" s="15">
        <v>0.022771064814814817</v>
      </c>
      <c r="AA589" s="11">
        <v>114.99999999999999</v>
      </c>
    </row>
    <row r="590">
      <c r="C590" s="11">
        <v>126.0</v>
      </c>
      <c r="E590" s="11">
        <v>178.00000000000003</v>
      </c>
      <c r="N590" s="6">
        <v>588.0</v>
      </c>
      <c r="O590" s="5">
        <v>7.291666666666667E-6</v>
      </c>
      <c r="P590" s="5">
        <v>0.017735069444444442</v>
      </c>
      <c r="Q590" s="11">
        <v>63.0</v>
      </c>
      <c r="X590" s="14">
        <v>588.0</v>
      </c>
      <c r="Y590" s="15">
        <v>2.4074074074074074E-5</v>
      </c>
      <c r="Z590" s="15">
        <v>0.02279513888888889</v>
      </c>
      <c r="AA590" s="11">
        <v>208.0</v>
      </c>
    </row>
    <row r="591">
      <c r="C591" s="11">
        <v>127.0</v>
      </c>
      <c r="E591" s="11">
        <v>178.00000000000003</v>
      </c>
      <c r="N591" s="6">
        <v>589.0</v>
      </c>
      <c r="O591" s="5">
        <v>1.1689814814814814E-5</v>
      </c>
      <c r="P591" s="5">
        <v>0.017746759259259257</v>
      </c>
      <c r="Q591" s="11">
        <v>100.99999999999999</v>
      </c>
      <c r="X591" s="14">
        <v>589.0</v>
      </c>
      <c r="Y591" s="15">
        <v>2.164351851851852E-5</v>
      </c>
      <c r="Z591" s="15">
        <v>0.022816782407407407</v>
      </c>
      <c r="AA591" s="11">
        <v>187.0</v>
      </c>
    </row>
    <row r="592">
      <c r="C592" s="11">
        <v>127.0</v>
      </c>
      <c r="E592" s="11">
        <v>178.00000000000003</v>
      </c>
      <c r="N592" s="6">
        <v>590.0</v>
      </c>
      <c r="O592" s="5">
        <v>1.2037037037037037E-5</v>
      </c>
      <c r="P592" s="5">
        <v>0.017758912037037035</v>
      </c>
      <c r="Q592" s="11">
        <v>104.0</v>
      </c>
      <c r="X592" s="14">
        <v>590.0</v>
      </c>
      <c r="Y592" s="15">
        <v>3.217592592592593E-5</v>
      </c>
      <c r="Z592" s="15">
        <v>0.022849074074074077</v>
      </c>
      <c r="AA592" s="11">
        <v>278.0</v>
      </c>
    </row>
    <row r="593">
      <c r="C593" s="11">
        <v>127.99999999999997</v>
      </c>
      <c r="E593" s="11">
        <v>179.0</v>
      </c>
      <c r="N593" s="6">
        <v>591.0</v>
      </c>
      <c r="O593" s="5">
        <v>1.4351851851851851E-5</v>
      </c>
      <c r="P593" s="5">
        <v>0.017773263888888887</v>
      </c>
      <c r="Q593" s="11">
        <v>124.0</v>
      </c>
      <c r="X593" s="14">
        <v>591.0</v>
      </c>
      <c r="Y593" s="15">
        <v>1.3888888888888888E-5</v>
      </c>
      <c r="Z593" s="15">
        <v>0.022863078703703705</v>
      </c>
      <c r="AA593" s="11">
        <v>120.0</v>
      </c>
    </row>
    <row r="594">
      <c r="C594" s="11">
        <v>127.99999999999997</v>
      </c>
      <c r="E594" s="11">
        <v>179.0</v>
      </c>
      <c r="N594" s="6">
        <v>592.0</v>
      </c>
      <c r="O594" s="5">
        <v>9.606481481481481E-6</v>
      </c>
      <c r="P594" s="5">
        <v>0.01778287037037037</v>
      </c>
      <c r="Q594" s="11">
        <v>82.99999999999999</v>
      </c>
      <c r="X594" s="14">
        <v>592.0</v>
      </c>
      <c r="Y594" s="15">
        <v>6.25E-6</v>
      </c>
      <c r="Z594" s="15">
        <v>0.022869444444444446</v>
      </c>
      <c r="AA594" s="11">
        <v>54.0</v>
      </c>
    </row>
    <row r="595">
      <c r="C595" s="11">
        <v>127.99999999999997</v>
      </c>
      <c r="E595" s="11">
        <v>180.0</v>
      </c>
      <c r="N595" s="6">
        <v>593.0</v>
      </c>
      <c r="O595" s="5">
        <v>5.671296296296296E-6</v>
      </c>
      <c r="P595" s="5">
        <v>0.017788657407407406</v>
      </c>
      <c r="Q595" s="11">
        <v>48.99999999999999</v>
      </c>
      <c r="X595" s="14">
        <v>593.0</v>
      </c>
      <c r="Y595" s="15">
        <v>2.685185185185185E-5</v>
      </c>
      <c r="Z595" s="15">
        <v>0.022896296296296293</v>
      </c>
      <c r="AA595" s="11">
        <v>231.99999999999997</v>
      </c>
    </row>
    <row r="596">
      <c r="C596" s="11">
        <v>127.99999999999997</v>
      </c>
      <c r="E596" s="11">
        <v>180.0</v>
      </c>
      <c r="N596" s="6">
        <v>594.0</v>
      </c>
      <c r="O596" s="5">
        <v>7.407407407407407E-6</v>
      </c>
      <c r="P596" s="5">
        <v>0.017796180555555555</v>
      </c>
      <c r="Q596" s="11">
        <v>63.999999999999986</v>
      </c>
      <c r="X596" s="14">
        <v>594.0</v>
      </c>
      <c r="Y596" s="15">
        <v>8.564814814814816E-6</v>
      </c>
      <c r="Z596" s="15">
        <v>0.02290486111111111</v>
      </c>
      <c r="AA596" s="11">
        <v>74.00000000000001</v>
      </c>
    </row>
    <row r="597">
      <c r="C597" s="11">
        <v>127.99999999999997</v>
      </c>
      <c r="E597" s="11">
        <v>180.0</v>
      </c>
      <c r="N597" s="6">
        <v>595.0</v>
      </c>
      <c r="O597" s="5">
        <v>1.099537037037037E-5</v>
      </c>
      <c r="P597" s="5">
        <v>0.017807291666666666</v>
      </c>
      <c r="Q597" s="11">
        <v>95.0</v>
      </c>
      <c r="X597" s="14">
        <v>595.0</v>
      </c>
      <c r="Y597" s="15">
        <v>3.148148148148148E-5</v>
      </c>
      <c r="Z597" s="15">
        <v>0.022936458333333336</v>
      </c>
      <c r="AA597" s="11">
        <v>272.0</v>
      </c>
    </row>
    <row r="598">
      <c r="C598" s="11">
        <v>127.99999999999997</v>
      </c>
      <c r="E598" s="11">
        <v>180.0</v>
      </c>
      <c r="N598" s="6">
        <v>596.0</v>
      </c>
      <c r="O598" s="5">
        <v>1.527777777777778E-5</v>
      </c>
      <c r="P598" s="5">
        <v>0.017822569444444446</v>
      </c>
      <c r="Q598" s="11">
        <v>132.00000000000003</v>
      </c>
      <c r="X598" s="14">
        <v>596.0</v>
      </c>
      <c r="Y598" s="15">
        <v>1.064814814814815E-5</v>
      </c>
      <c r="Z598" s="15">
        <v>0.022947106481481478</v>
      </c>
      <c r="AA598" s="11">
        <v>92.00000000000001</v>
      </c>
    </row>
    <row r="599">
      <c r="C599" s="11">
        <v>127.99999999999997</v>
      </c>
      <c r="E599" s="11">
        <v>180.0</v>
      </c>
      <c r="N599" s="6">
        <v>597.0</v>
      </c>
      <c r="O599" s="5">
        <v>3.0671296296296294E-5</v>
      </c>
      <c r="P599" s="5">
        <v>0.017853240740740742</v>
      </c>
      <c r="Q599" s="11">
        <v>264.99999999999994</v>
      </c>
      <c r="X599" s="14">
        <v>597.0</v>
      </c>
      <c r="Y599" s="15">
        <v>2.662037037037037E-5</v>
      </c>
      <c r="Z599" s="15">
        <v>0.02297384259259259</v>
      </c>
      <c r="AA599" s="11">
        <v>229.99999999999997</v>
      </c>
    </row>
    <row r="600">
      <c r="C600" s="11">
        <v>127.99999999999997</v>
      </c>
      <c r="E600" s="11">
        <v>181.0</v>
      </c>
      <c r="N600" s="6">
        <v>598.0</v>
      </c>
      <c r="O600" s="5">
        <v>1.0416666666666666E-5</v>
      </c>
      <c r="P600" s="5">
        <v>0.017863657407407408</v>
      </c>
      <c r="Q600" s="11">
        <v>90.0</v>
      </c>
      <c r="X600" s="14">
        <v>598.0</v>
      </c>
      <c r="Y600" s="15">
        <v>1.2268518518518519E-5</v>
      </c>
      <c r="Z600" s="15">
        <v>0.02298611111111111</v>
      </c>
      <c r="AA600" s="11">
        <v>106.0</v>
      </c>
    </row>
    <row r="601">
      <c r="C601" s="11">
        <v>129.00000000000003</v>
      </c>
      <c r="E601" s="11">
        <v>181.0</v>
      </c>
      <c r="N601" s="6">
        <v>599.0</v>
      </c>
      <c r="O601" s="5">
        <v>8.101851851851852E-6</v>
      </c>
      <c r="P601" s="5">
        <v>0.017871759259259257</v>
      </c>
      <c r="Q601" s="11">
        <v>70.0</v>
      </c>
      <c r="X601" s="14">
        <v>599.0</v>
      </c>
      <c r="Y601" s="15">
        <v>1.4467592592592591E-5</v>
      </c>
      <c r="Z601" s="15">
        <v>0.023000694444444445</v>
      </c>
      <c r="AA601" s="11">
        <v>124.99999999999999</v>
      </c>
    </row>
    <row r="602">
      <c r="C602" s="11">
        <v>129.00000000000003</v>
      </c>
      <c r="E602" s="11">
        <v>181.0</v>
      </c>
      <c r="N602" s="6">
        <v>600.0</v>
      </c>
      <c r="O602" s="5">
        <v>9.49074074074074E-6</v>
      </c>
      <c r="P602" s="5">
        <v>0.01788136574074074</v>
      </c>
      <c r="Q602" s="11">
        <v>81.99999999999999</v>
      </c>
      <c r="X602" s="14">
        <v>600.0</v>
      </c>
      <c r="Y602" s="15">
        <v>3.252314814814815E-5</v>
      </c>
      <c r="Z602" s="15">
        <v>0.023033333333333333</v>
      </c>
      <c r="AA602" s="11">
        <v>281.0</v>
      </c>
    </row>
    <row r="603">
      <c r="C603" s="11">
        <v>129.00000000000003</v>
      </c>
      <c r="E603" s="11">
        <v>181.0</v>
      </c>
      <c r="N603" s="6">
        <v>601.0</v>
      </c>
      <c r="O603" s="5">
        <v>1.099537037037037E-5</v>
      </c>
      <c r="P603" s="5">
        <v>0.01789247685185185</v>
      </c>
      <c r="Q603" s="11">
        <v>95.0</v>
      </c>
      <c r="X603" s="14">
        <v>601.0</v>
      </c>
      <c r="Y603" s="15">
        <v>3.101851851851852E-5</v>
      </c>
      <c r="Z603" s="15">
        <v>0.02306435185185185</v>
      </c>
      <c r="AA603" s="11">
        <v>268.0</v>
      </c>
    </row>
    <row r="604">
      <c r="C604" s="11">
        <v>129.00000000000003</v>
      </c>
      <c r="E604" s="11">
        <v>181.0</v>
      </c>
      <c r="N604" s="6">
        <v>602.0</v>
      </c>
      <c r="O604" s="5">
        <v>2.6273148148148152E-5</v>
      </c>
      <c r="P604" s="5">
        <v>0.01791875</v>
      </c>
      <c r="Q604" s="11">
        <v>227.00000000000003</v>
      </c>
      <c r="X604" s="14">
        <v>602.0</v>
      </c>
      <c r="Y604" s="15">
        <v>1.4467592592592591E-5</v>
      </c>
      <c r="Z604" s="15">
        <v>0.02307893518518518</v>
      </c>
      <c r="AA604" s="11">
        <v>124.99999999999999</v>
      </c>
    </row>
    <row r="605">
      <c r="C605" s="11">
        <v>129.00000000000003</v>
      </c>
      <c r="E605" s="11">
        <v>182.0</v>
      </c>
      <c r="N605" s="6">
        <v>603.0</v>
      </c>
      <c r="O605" s="5">
        <v>2.0601851851851853E-5</v>
      </c>
      <c r="P605" s="5">
        <v>0.017939351851851852</v>
      </c>
      <c r="Q605" s="11">
        <v>178.00000000000003</v>
      </c>
      <c r="X605" s="14">
        <v>603.0</v>
      </c>
      <c r="Y605" s="15">
        <v>2.7777777777777776E-5</v>
      </c>
      <c r="Z605" s="15">
        <v>0.02310671296296296</v>
      </c>
      <c r="AA605" s="11">
        <v>240.0</v>
      </c>
    </row>
    <row r="606">
      <c r="C606" s="11">
        <v>130.00000000000003</v>
      </c>
      <c r="E606" s="11">
        <v>182.0</v>
      </c>
      <c r="N606" s="6">
        <v>604.0</v>
      </c>
      <c r="O606" s="5">
        <v>7.060185185185184E-6</v>
      </c>
      <c r="P606" s="5">
        <v>0.01794652777777778</v>
      </c>
      <c r="Q606" s="11">
        <v>60.99999999999999</v>
      </c>
      <c r="X606" s="14">
        <v>604.0</v>
      </c>
      <c r="Y606" s="15">
        <v>7.557870370370371E-5</v>
      </c>
      <c r="Z606" s="15">
        <v>0.023182407407407405</v>
      </c>
      <c r="AA606" s="11">
        <v>653.0</v>
      </c>
    </row>
    <row r="607">
      <c r="C607" s="11">
        <v>130.00000000000003</v>
      </c>
      <c r="E607" s="11">
        <v>182.0</v>
      </c>
      <c r="N607" s="6">
        <v>605.0</v>
      </c>
      <c r="O607" s="5">
        <v>1.3310185185185184E-5</v>
      </c>
      <c r="P607" s="5">
        <v>0.017959837962962962</v>
      </c>
      <c r="Q607" s="11">
        <v>114.99999999999999</v>
      </c>
      <c r="X607" s="14">
        <v>605.0</v>
      </c>
      <c r="Y607" s="15">
        <v>7.12962962962963E-5</v>
      </c>
      <c r="Z607" s="15">
        <v>0.023253703703703707</v>
      </c>
      <c r="AA607" s="11">
        <v>616.0</v>
      </c>
    </row>
    <row r="608">
      <c r="C608" s="11">
        <v>130.00000000000003</v>
      </c>
      <c r="E608" s="11">
        <v>182.0</v>
      </c>
      <c r="N608" s="6">
        <v>606.0</v>
      </c>
      <c r="O608" s="5">
        <v>1.3541666666666666E-5</v>
      </c>
      <c r="P608" s="5">
        <v>0.01797349537037037</v>
      </c>
      <c r="Q608" s="11">
        <v>117.0</v>
      </c>
      <c r="X608" s="14">
        <v>606.0</v>
      </c>
      <c r="Y608" s="15">
        <v>5.023148148148148E-5</v>
      </c>
      <c r="Z608" s="15">
        <v>0.023304050925925926</v>
      </c>
      <c r="AA608" s="11">
        <v>434.0</v>
      </c>
    </row>
    <row r="609">
      <c r="C609" s="11">
        <v>130.00000000000003</v>
      </c>
      <c r="E609" s="11">
        <v>182.0</v>
      </c>
      <c r="N609" s="6">
        <v>607.0</v>
      </c>
      <c r="O609" s="5">
        <v>1.9675925925925925E-5</v>
      </c>
      <c r="P609" s="5">
        <v>0.017993171296296295</v>
      </c>
      <c r="Q609" s="11">
        <v>169.99999999999997</v>
      </c>
      <c r="X609" s="14">
        <v>607.0</v>
      </c>
      <c r="Y609" s="15">
        <v>9.247685185185188E-5</v>
      </c>
      <c r="Z609" s="15">
        <v>0.023396527777777777</v>
      </c>
      <c r="AA609" s="11">
        <v>799.0000000000001</v>
      </c>
    </row>
    <row r="610">
      <c r="C610" s="11">
        <v>131.0</v>
      </c>
      <c r="E610" s="11">
        <v>183.99999999999997</v>
      </c>
      <c r="N610" s="6">
        <v>608.0</v>
      </c>
      <c r="O610" s="5">
        <v>1.1689814814814814E-5</v>
      </c>
      <c r="P610" s="5">
        <v>0.018004976851851852</v>
      </c>
      <c r="Q610" s="11">
        <v>100.99999999999999</v>
      </c>
      <c r="X610" s="14">
        <v>608.0</v>
      </c>
      <c r="Y610" s="15">
        <v>6.724537037037038E-5</v>
      </c>
      <c r="Z610" s="15">
        <v>0.02346377314814815</v>
      </c>
      <c r="AA610" s="11">
        <v>581.0000000000001</v>
      </c>
    </row>
    <row r="611">
      <c r="C611" s="11">
        <v>131.0</v>
      </c>
      <c r="E611" s="11">
        <v>185.00000000000003</v>
      </c>
      <c r="N611" s="6">
        <v>609.0</v>
      </c>
      <c r="O611" s="5">
        <v>9.027777777777779E-6</v>
      </c>
      <c r="P611" s="5">
        <v>0.01801400462962963</v>
      </c>
      <c r="Q611" s="11">
        <v>78.00000000000001</v>
      </c>
      <c r="X611" s="14">
        <v>609.0</v>
      </c>
      <c r="Y611" s="15">
        <v>1.4513888888888888E-4</v>
      </c>
      <c r="Z611" s="15">
        <v>0.023609027777777777</v>
      </c>
      <c r="AA611" s="11">
        <v>1254.0</v>
      </c>
    </row>
    <row r="612">
      <c r="C612" s="11">
        <v>131.0</v>
      </c>
      <c r="E612" s="11">
        <v>185.00000000000003</v>
      </c>
      <c r="N612" s="6">
        <v>610.0</v>
      </c>
      <c r="O612" s="5">
        <v>1.4814814814814813E-5</v>
      </c>
      <c r="P612" s="5">
        <v>0.018028819444444445</v>
      </c>
      <c r="Q612" s="11">
        <v>127.99999999999997</v>
      </c>
      <c r="X612" s="14">
        <v>610.0</v>
      </c>
      <c r="Y612" s="15">
        <v>3.3912037037037035E-5</v>
      </c>
      <c r="Z612" s="15">
        <v>0.023642939814814815</v>
      </c>
      <c r="AA612" s="11">
        <v>293.0</v>
      </c>
    </row>
    <row r="613">
      <c r="C613" s="11">
        <v>131.0</v>
      </c>
      <c r="E613" s="11">
        <v>185.00000000000003</v>
      </c>
      <c r="N613" s="6">
        <v>611.0</v>
      </c>
      <c r="O613" s="5">
        <v>8.217592592592592E-6</v>
      </c>
      <c r="P613" s="5">
        <v>0.018037152777777777</v>
      </c>
      <c r="Q613" s="11">
        <v>71.0</v>
      </c>
      <c r="X613" s="14">
        <v>611.0</v>
      </c>
      <c r="Y613" s="15">
        <v>3.7847222222222224E-5</v>
      </c>
      <c r="Z613" s="15">
        <v>0.023680902777777776</v>
      </c>
      <c r="AA613" s="11">
        <v>327.0</v>
      </c>
    </row>
    <row r="614">
      <c r="C614" s="11">
        <v>131.0</v>
      </c>
      <c r="E614" s="11">
        <v>185.99999999999997</v>
      </c>
      <c r="N614" s="6">
        <v>612.0</v>
      </c>
      <c r="O614" s="5">
        <v>1.0300925925925926E-5</v>
      </c>
      <c r="P614" s="5">
        <v>0.018047569444444442</v>
      </c>
      <c r="Q614" s="11">
        <v>89.00000000000001</v>
      </c>
      <c r="X614" s="14">
        <v>612.0</v>
      </c>
      <c r="Y614" s="15">
        <v>3.900462962962963E-5</v>
      </c>
      <c r="Z614" s="15">
        <v>0.02372002314814815</v>
      </c>
      <c r="AA614" s="11">
        <v>337.0</v>
      </c>
    </row>
    <row r="615">
      <c r="C615" s="11">
        <v>131.0</v>
      </c>
      <c r="E615" s="11">
        <v>187.0</v>
      </c>
      <c r="N615" s="6">
        <v>613.0</v>
      </c>
      <c r="O615" s="5">
        <v>1.2847222222222224E-5</v>
      </c>
      <c r="P615" s="5">
        <v>0.018060532407407407</v>
      </c>
      <c r="Q615" s="11">
        <v>111.00000000000001</v>
      </c>
      <c r="X615" s="14">
        <v>613.0</v>
      </c>
      <c r="Y615" s="15">
        <v>3.263888888888889E-5</v>
      </c>
      <c r="Z615" s="15">
        <v>0.023752662037037037</v>
      </c>
      <c r="AA615" s="11">
        <v>282.0</v>
      </c>
    </row>
    <row r="616">
      <c r="C616" s="11">
        <v>131.0</v>
      </c>
      <c r="E616" s="11">
        <v>187.0</v>
      </c>
      <c r="N616" s="6">
        <v>614.0</v>
      </c>
      <c r="O616" s="5">
        <v>1.5046296296296298E-5</v>
      </c>
      <c r="P616" s="5">
        <v>0.018075578703703705</v>
      </c>
      <c r="Q616" s="11">
        <v>130.00000000000003</v>
      </c>
      <c r="X616" s="14">
        <v>614.0</v>
      </c>
      <c r="Y616" s="15">
        <v>1.3425925925925924E-5</v>
      </c>
      <c r="Z616" s="15">
        <v>0.023766203703703706</v>
      </c>
      <c r="AA616" s="11">
        <v>115.99999999999999</v>
      </c>
    </row>
    <row r="617">
      <c r="C617" s="11">
        <v>131.0</v>
      </c>
      <c r="E617" s="11">
        <v>187.0</v>
      </c>
      <c r="N617" s="6">
        <v>615.0</v>
      </c>
      <c r="O617" s="5">
        <v>1.1921296296296297E-5</v>
      </c>
      <c r="P617" s="5">
        <v>0.0180875</v>
      </c>
      <c r="Q617" s="11">
        <v>103.00000000000001</v>
      </c>
      <c r="X617" s="14">
        <v>615.0</v>
      </c>
      <c r="Y617" s="15">
        <v>3.587962962962963E-6</v>
      </c>
      <c r="Z617" s="15">
        <v>0.02376990740740741</v>
      </c>
      <c r="AA617" s="11">
        <v>31.0</v>
      </c>
    </row>
    <row r="618">
      <c r="C618" s="11">
        <v>131.0</v>
      </c>
      <c r="E618" s="11">
        <v>188.0</v>
      </c>
      <c r="N618" s="6">
        <v>616.0</v>
      </c>
      <c r="O618" s="5">
        <v>1.5162037037037038E-5</v>
      </c>
      <c r="P618" s="5">
        <v>0.018102662037037035</v>
      </c>
      <c r="Q618" s="11">
        <v>131.0</v>
      </c>
      <c r="X618" s="14">
        <v>616.0</v>
      </c>
      <c r="Y618" s="15">
        <v>6.50462962962963E-5</v>
      </c>
      <c r="Z618" s="15">
        <v>0.023834953703703702</v>
      </c>
      <c r="AA618" s="11">
        <v>562.0</v>
      </c>
    </row>
    <row r="619">
      <c r="C619" s="11">
        <v>131.0</v>
      </c>
      <c r="E619" s="11">
        <v>188.0</v>
      </c>
      <c r="N619" s="6">
        <v>617.0</v>
      </c>
      <c r="O619" s="5">
        <v>1.9733796296296296E-4</v>
      </c>
      <c r="P619" s="5">
        <v>0.018300115740740742</v>
      </c>
      <c r="Q619" s="11">
        <v>1705.0</v>
      </c>
      <c r="X619" s="14">
        <v>617.0</v>
      </c>
      <c r="Y619" s="15">
        <v>1.0636574074074073E-4</v>
      </c>
      <c r="Z619" s="15">
        <v>0.023941435185185187</v>
      </c>
      <c r="AA619" s="11">
        <v>918.9999999999999</v>
      </c>
    </row>
    <row r="620">
      <c r="C620" s="11">
        <v>132.00000000000003</v>
      </c>
      <c r="E620" s="11">
        <v>188.0</v>
      </c>
      <c r="N620" s="6">
        <v>618.0</v>
      </c>
      <c r="O620" s="5">
        <v>1.3194444444444446E-5</v>
      </c>
      <c r="P620" s="5">
        <v>0.018313425925925924</v>
      </c>
      <c r="Q620" s="11">
        <v>114.00000000000001</v>
      </c>
      <c r="X620" s="14">
        <v>618.0</v>
      </c>
      <c r="Y620" s="15">
        <v>3.078703703703704E-5</v>
      </c>
      <c r="Z620" s="15">
        <v>0.023972222222222225</v>
      </c>
      <c r="AA620" s="11">
        <v>266.0</v>
      </c>
    </row>
    <row r="621">
      <c r="C621" s="11">
        <v>132.00000000000003</v>
      </c>
      <c r="E621" s="11">
        <v>188.0</v>
      </c>
      <c r="N621" s="6">
        <v>619.0</v>
      </c>
      <c r="O621" s="5">
        <v>9.375000000000001E-6</v>
      </c>
      <c r="P621" s="5">
        <v>0.018322800925925926</v>
      </c>
      <c r="Q621" s="11">
        <v>81.0</v>
      </c>
      <c r="X621" s="14">
        <v>619.0</v>
      </c>
      <c r="Y621" s="15">
        <v>4.328703703703704E-5</v>
      </c>
      <c r="Z621" s="15">
        <v>0.024015509259259257</v>
      </c>
      <c r="AA621" s="11">
        <v>374.0</v>
      </c>
    </row>
    <row r="622">
      <c r="C622" s="11">
        <v>132.00000000000003</v>
      </c>
      <c r="E622" s="11">
        <v>188.0</v>
      </c>
      <c r="N622" s="6">
        <v>620.0</v>
      </c>
      <c r="O622" s="5">
        <v>2.2800925925925923E-5</v>
      </c>
      <c r="P622" s="5">
        <v>0.018345717592592594</v>
      </c>
      <c r="Q622" s="11">
        <v>196.99999999999997</v>
      </c>
      <c r="X622" s="14">
        <v>620.0</v>
      </c>
      <c r="Y622" s="15">
        <v>3.0324074074074077E-5</v>
      </c>
      <c r="Z622" s="15">
        <v>0.024045949074074077</v>
      </c>
      <c r="AA622" s="11">
        <v>262.0</v>
      </c>
    </row>
    <row r="623">
      <c r="C623" s="11">
        <v>132.00000000000003</v>
      </c>
      <c r="E623" s="11">
        <v>188.0</v>
      </c>
      <c r="N623" s="6">
        <v>621.0</v>
      </c>
      <c r="O623" s="5">
        <v>5.9027777777777785E-6</v>
      </c>
      <c r="P623" s="5">
        <v>0.01835162037037037</v>
      </c>
      <c r="Q623" s="11">
        <v>51.00000000000001</v>
      </c>
      <c r="X623" s="14">
        <v>621.0</v>
      </c>
      <c r="Y623" s="15">
        <v>3.136574074074074E-5</v>
      </c>
      <c r="Z623" s="15">
        <v>0.024077430555555557</v>
      </c>
      <c r="AA623" s="11">
        <v>271.0</v>
      </c>
    </row>
    <row r="624">
      <c r="C624" s="11">
        <v>133.0</v>
      </c>
      <c r="E624" s="11">
        <v>189.0</v>
      </c>
      <c r="N624" s="6">
        <v>622.0</v>
      </c>
      <c r="O624" s="5">
        <v>5.671296296296296E-6</v>
      </c>
      <c r="P624" s="5">
        <v>0.018357407407407406</v>
      </c>
      <c r="Q624" s="11">
        <v>48.99999999999999</v>
      </c>
      <c r="X624" s="14">
        <v>622.0</v>
      </c>
      <c r="Y624" s="15">
        <v>1.6087962962962964E-5</v>
      </c>
      <c r="Z624" s="15">
        <v>0.02409363425925926</v>
      </c>
      <c r="AA624" s="11">
        <v>139.0</v>
      </c>
    </row>
    <row r="625">
      <c r="C625" s="11">
        <v>133.0</v>
      </c>
      <c r="E625" s="11">
        <v>189.0</v>
      </c>
      <c r="N625" s="6">
        <v>623.0</v>
      </c>
      <c r="O625" s="5">
        <v>8.912037037037037E-6</v>
      </c>
      <c r="P625" s="5">
        <v>0.018366319444444446</v>
      </c>
      <c r="Q625" s="11">
        <v>77.0</v>
      </c>
      <c r="X625" s="14">
        <v>623.0</v>
      </c>
      <c r="Y625" s="15">
        <v>6.25E-6</v>
      </c>
      <c r="Z625" s="15">
        <v>0.02409988425925926</v>
      </c>
      <c r="AA625" s="11">
        <v>54.0</v>
      </c>
    </row>
    <row r="626">
      <c r="C626" s="11">
        <v>133.0</v>
      </c>
      <c r="E626" s="11">
        <v>189.0</v>
      </c>
      <c r="N626" s="6">
        <v>624.0</v>
      </c>
      <c r="O626" s="5">
        <v>2.5694444444444448E-5</v>
      </c>
      <c r="P626" s="5">
        <v>0.01839212962962963</v>
      </c>
      <c r="Q626" s="11">
        <v>222.00000000000003</v>
      </c>
      <c r="X626" s="14">
        <v>624.0</v>
      </c>
      <c r="Y626" s="15">
        <v>7.986111111111112E-6</v>
      </c>
      <c r="Z626" s="15">
        <v>0.024107870370370373</v>
      </c>
      <c r="AA626" s="11">
        <v>69.0</v>
      </c>
    </row>
    <row r="627">
      <c r="C627" s="11">
        <v>133.0</v>
      </c>
      <c r="E627" s="11">
        <v>190.0</v>
      </c>
      <c r="N627" s="6">
        <v>625.0</v>
      </c>
      <c r="O627" s="5">
        <v>1.6782407407407408E-5</v>
      </c>
      <c r="P627" s="5">
        <v>0.018408912037037036</v>
      </c>
      <c r="Q627" s="11">
        <v>145.0</v>
      </c>
      <c r="X627" s="14">
        <v>625.0</v>
      </c>
      <c r="Y627" s="15">
        <v>1.4467592592592591E-5</v>
      </c>
      <c r="Z627" s="15">
        <v>0.024122453703703705</v>
      </c>
      <c r="AA627" s="11">
        <v>124.99999999999999</v>
      </c>
    </row>
    <row r="628">
      <c r="C628" s="11">
        <v>133.0</v>
      </c>
      <c r="E628" s="11">
        <v>190.0</v>
      </c>
      <c r="N628" s="6">
        <v>626.0</v>
      </c>
      <c r="O628" s="5">
        <v>1.539351851851852E-5</v>
      </c>
      <c r="P628" s="5">
        <v>0.018424305555555555</v>
      </c>
      <c r="Q628" s="11">
        <v>133.0</v>
      </c>
      <c r="X628" s="14">
        <v>626.0</v>
      </c>
      <c r="Y628" s="15">
        <v>1.550925925925926E-5</v>
      </c>
      <c r="Z628" s="15">
        <v>0.024138078703703703</v>
      </c>
      <c r="AA628" s="11">
        <v>134.0</v>
      </c>
    </row>
    <row r="629">
      <c r="C629" s="11">
        <v>133.0</v>
      </c>
      <c r="E629" s="11">
        <v>190.0</v>
      </c>
      <c r="N629" s="6">
        <v>627.0</v>
      </c>
      <c r="O629" s="5">
        <v>3.310185185185185E-5</v>
      </c>
      <c r="P629" s="5">
        <v>0.018457523148148147</v>
      </c>
      <c r="Q629" s="11">
        <v>286.0</v>
      </c>
      <c r="X629" s="14">
        <v>627.0</v>
      </c>
      <c r="Y629" s="15">
        <v>2.2569444444444443E-5</v>
      </c>
      <c r="Z629" s="15">
        <v>0.02416064814814815</v>
      </c>
      <c r="AA629" s="11">
        <v>194.99999999999997</v>
      </c>
    </row>
    <row r="630">
      <c r="C630" s="11">
        <v>133.0</v>
      </c>
      <c r="E630" s="11">
        <v>190.0</v>
      </c>
      <c r="N630" s="6">
        <v>628.0</v>
      </c>
      <c r="O630" s="5">
        <v>1.076388888888889E-5</v>
      </c>
      <c r="P630" s="5">
        <v>0.018468287037037037</v>
      </c>
      <c r="Q630" s="11">
        <v>93.00000000000001</v>
      </c>
      <c r="X630" s="14">
        <v>628.0</v>
      </c>
      <c r="Y630" s="15">
        <v>3.726851851851852E-5</v>
      </c>
      <c r="Z630" s="15">
        <v>0.024197916666666666</v>
      </c>
      <c r="AA630" s="11">
        <v>322.0</v>
      </c>
    </row>
    <row r="631">
      <c r="C631" s="11">
        <v>133.0</v>
      </c>
      <c r="E631" s="11">
        <v>190.0</v>
      </c>
      <c r="N631" s="6">
        <v>629.0</v>
      </c>
      <c r="O631" s="5">
        <v>7.1875E-5</v>
      </c>
      <c r="P631" s="5">
        <v>0.018540277777777777</v>
      </c>
      <c r="Q631" s="11">
        <v>621.0</v>
      </c>
      <c r="X631" s="14">
        <v>629.0</v>
      </c>
      <c r="Y631" s="15">
        <v>8.101851851851852E-6</v>
      </c>
      <c r="Z631" s="15">
        <v>0.02420613425925926</v>
      </c>
      <c r="AA631" s="11">
        <v>70.0</v>
      </c>
    </row>
    <row r="632">
      <c r="C632" s="11">
        <v>134.0</v>
      </c>
      <c r="E632" s="11">
        <v>191.0</v>
      </c>
      <c r="N632" s="6">
        <v>630.0</v>
      </c>
      <c r="O632" s="5">
        <v>2.546296296296296E-5</v>
      </c>
      <c r="P632" s="5">
        <v>0.01856574074074074</v>
      </c>
      <c r="Q632" s="11">
        <v>219.99999999999997</v>
      </c>
      <c r="X632" s="14">
        <v>630.0</v>
      </c>
      <c r="Y632" s="15">
        <v>9.259259259259259E-6</v>
      </c>
      <c r="Z632" s="15">
        <v>0.02421539351851852</v>
      </c>
      <c r="AA632" s="11">
        <v>80.0</v>
      </c>
    </row>
    <row r="633">
      <c r="C633" s="11">
        <v>134.0</v>
      </c>
      <c r="E633" s="11">
        <v>192.0</v>
      </c>
      <c r="N633" s="6">
        <v>631.0</v>
      </c>
      <c r="O633" s="5">
        <v>4.466435185185186E-4</v>
      </c>
      <c r="P633" s="5">
        <v>0.01901238425925926</v>
      </c>
      <c r="Q633" s="11">
        <v>3859.0000000000005</v>
      </c>
      <c r="X633" s="14">
        <v>631.0</v>
      </c>
      <c r="Y633" s="15">
        <v>1.4814814814814813E-5</v>
      </c>
      <c r="Z633" s="15">
        <v>0.024230208333333333</v>
      </c>
      <c r="AA633" s="11">
        <v>127.99999999999997</v>
      </c>
    </row>
    <row r="634">
      <c r="C634" s="11">
        <v>135.00000000000003</v>
      </c>
      <c r="E634" s="11">
        <v>192.0</v>
      </c>
      <c r="N634" s="6">
        <v>632.0</v>
      </c>
      <c r="O634" s="5">
        <v>2.6967592592592595E-5</v>
      </c>
      <c r="P634" s="5">
        <v>0.019039467592592594</v>
      </c>
      <c r="Q634" s="11">
        <v>233.0</v>
      </c>
      <c r="X634" s="14">
        <v>632.0</v>
      </c>
      <c r="Y634" s="15">
        <v>1.8055555555555558E-5</v>
      </c>
      <c r="Z634" s="15">
        <v>0.02424837962962963</v>
      </c>
      <c r="AA634" s="11">
        <v>156.00000000000003</v>
      </c>
    </row>
    <row r="635">
      <c r="C635" s="11">
        <v>135.00000000000003</v>
      </c>
      <c r="E635" s="11">
        <v>193.0</v>
      </c>
      <c r="N635" s="6">
        <v>633.0</v>
      </c>
      <c r="O635" s="5">
        <v>2.199074074074074E-5</v>
      </c>
      <c r="P635" s="5">
        <v>0.019061574074074075</v>
      </c>
      <c r="Q635" s="11">
        <v>190.0</v>
      </c>
      <c r="X635" s="14">
        <v>633.0</v>
      </c>
      <c r="Y635" s="15">
        <v>2.662037037037037E-5</v>
      </c>
      <c r="Z635" s="15">
        <v>0.024275</v>
      </c>
      <c r="AA635" s="11">
        <v>229.99999999999997</v>
      </c>
    </row>
    <row r="636">
      <c r="C636" s="11">
        <v>135.00000000000003</v>
      </c>
      <c r="E636" s="11">
        <v>193.0</v>
      </c>
      <c r="N636" s="6">
        <v>634.0</v>
      </c>
      <c r="O636" s="5">
        <v>1.5625000000000004E-5</v>
      </c>
      <c r="P636" s="5">
        <v>0.019077199074074073</v>
      </c>
      <c r="Q636" s="11">
        <v>135.00000000000003</v>
      </c>
      <c r="X636" s="14">
        <v>634.0</v>
      </c>
      <c r="Y636" s="15">
        <v>1.1226851851851852E-5</v>
      </c>
      <c r="Z636" s="15">
        <v>0.024286342592592592</v>
      </c>
      <c r="AA636" s="11">
        <v>97.0</v>
      </c>
    </row>
    <row r="637">
      <c r="C637" s="11">
        <v>135.00000000000003</v>
      </c>
      <c r="E637" s="11">
        <v>193.0</v>
      </c>
      <c r="N637" s="6">
        <v>635.0</v>
      </c>
      <c r="O637" s="5">
        <v>5.208333333333333E-6</v>
      </c>
      <c r="P637" s="5">
        <v>0.019082407407407406</v>
      </c>
      <c r="Q637" s="11">
        <v>45.0</v>
      </c>
      <c r="X637" s="14">
        <v>635.0</v>
      </c>
      <c r="Y637" s="15">
        <v>1.6898148148148148E-5</v>
      </c>
      <c r="Z637" s="15">
        <v>0.02430324074074074</v>
      </c>
      <c r="AA637" s="11">
        <v>146.0</v>
      </c>
    </row>
    <row r="638">
      <c r="C638" s="11">
        <v>135.00000000000003</v>
      </c>
      <c r="E638" s="11">
        <v>193.0</v>
      </c>
      <c r="N638" s="6">
        <v>636.0</v>
      </c>
      <c r="O638" s="5">
        <v>1.6319444444444444E-5</v>
      </c>
      <c r="P638" s="5">
        <v>0.019098842592592594</v>
      </c>
      <c r="Q638" s="11">
        <v>141.0</v>
      </c>
      <c r="X638" s="14">
        <v>636.0</v>
      </c>
      <c r="Y638" s="15">
        <v>1.064814814814815E-5</v>
      </c>
      <c r="Z638" s="15">
        <v>0.02431400462962963</v>
      </c>
      <c r="AA638" s="11">
        <v>92.00000000000001</v>
      </c>
    </row>
    <row r="639">
      <c r="C639" s="11">
        <v>135.00000000000003</v>
      </c>
      <c r="E639" s="11">
        <v>193.0</v>
      </c>
      <c r="N639" s="6">
        <v>637.0</v>
      </c>
      <c r="O639" s="5">
        <v>8.449074074074074E-6</v>
      </c>
      <c r="P639" s="5">
        <v>0.01910740740740741</v>
      </c>
      <c r="Q639" s="11">
        <v>73.0</v>
      </c>
      <c r="X639" s="14">
        <v>637.0</v>
      </c>
      <c r="Y639" s="15">
        <v>3.541666666666667E-5</v>
      </c>
      <c r="Z639" s="15">
        <v>0.0243494212962963</v>
      </c>
      <c r="AA639" s="11">
        <v>306.00000000000006</v>
      </c>
    </row>
    <row r="640">
      <c r="C640" s="11">
        <v>135.00000000000003</v>
      </c>
      <c r="E640" s="11">
        <v>194.0</v>
      </c>
      <c r="N640" s="6">
        <v>638.0</v>
      </c>
      <c r="O640" s="5">
        <v>7.291666666666667E-6</v>
      </c>
      <c r="P640" s="5">
        <v>0.019114699074074076</v>
      </c>
      <c r="Q640" s="11">
        <v>63.0</v>
      </c>
      <c r="X640" s="14">
        <v>638.0</v>
      </c>
      <c r="Y640" s="15">
        <v>1.0185185185185185E-5</v>
      </c>
      <c r="Z640" s="15">
        <v>0.024359722222222224</v>
      </c>
      <c r="AA640" s="11">
        <v>88.0</v>
      </c>
    </row>
    <row r="641">
      <c r="C641" s="11">
        <v>135.00000000000003</v>
      </c>
      <c r="E641" s="11">
        <v>194.0</v>
      </c>
      <c r="N641" s="6">
        <v>639.0</v>
      </c>
      <c r="O641" s="5">
        <v>2.3958333333333327E-5</v>
      </c>
      <c r="P641" s="5">
        <v>0.019138657407407406</v>
      </c>
      <c r="Q641" s="11">
        <v>206.99999999999994</v>
      </c>
      <c r="X641" s="14">
        <v>639.0</v>
      </c>
      <c r="Y641" s="15">
        <v>5.868055555555556E-5</v>
      </c>
      <c r="Z641" s="15">
        <v>0.02441840277777778</v>
      </c>
      <c r="AA641" s="11">
        <v>507.0</v>
      </c>
    </row>
    <row r="642">
      <c r="C642" s="11">
        <v>135.00000000000003</v>
      </c>
      <c r="E642" s="11">
        <v>194.0</v>
      </c>
      <c r="N642" s="6">
        <v>640.0</v>
      </c>
      <c r="O642" s="5">
        <v>1.1111111111111112E-5</v>
      </c>
      <c r="P642" s="5">
        <v>0.01914976851851852</v>
      </c>
      <c r="Q642" s="11">
        <v>96.0</v>
      </c>
      <c r="X642" s="14">
        <v>640.0</v>
      </c>
      <c r="Y642" s="15">
        <v>3.831018518518519E-5</v>
      </c>
      <c r="Z642" s="15">
        <v>0.024456828703703703</v>
      </c>
      <c r="AA642" s="11">
        <v>331.00000000000006</v>
      </c>
    </row>
    <row r="643">
      <c r="C643" s="11">
        <v>136.0</v>
      </c>
      <c r="E643" s="11">
        <v>194.0</v>
      </c>
      <c r="N643" s="6">
        <v>641.0</v>
      </c>
      <c r="O643" s="5">
        <v>9.375000000000001E-6</v>
      </c>
      <c r="P643" s="5">
        <v>0.01915914351851852</v>
      </c>
      <c r="Q643" s="11">
        <v>81.0</v>
      </c>
      <c r="X643" s="14">
        <v>641.0</v>
      </c>
      <c r="Y643" s="15">
        <v>1.736111111111111E-5</v>
      </c>
      <c r="Z643" s="15">
        <v>0.02447418981481481</v>
      </c>
      <c r="AA643" s="11">
        <v>150.0</v>
      </c>
    </row>
    <row r="644">
      <c r="C644" s="11">
        <v>136.0</v>
      </c>
      <c r="E644" s="11">
        <v>194.0</v>
      </c>
      <c r="N644" s="6">
        <v>642.0</v>
      </c>
      <c r="O644" s="5">
        <v>7.75462962962963E-6</v>
      </c>
      <c r="P644" s="5">
        <v>0.01916701388888889</v>
      </c>
      <c r="Q644" s="11">
        <v>67.0</v>
      </c>
      <c r="X644" s="14">
        <v>642.0</v>
      </c>
      <c r="Y644" s="15">
        <v>5.671296296296296E-6</v>
      </c>
      <c r="Z644" s="15">
        <v>0.024479976851851853</v>
      </c>
      <c r="AA644" s="11">
        <v>48.99999999999999</v>
      </c>
    </row>
    <row r="645">
      <c r="C645" s="11">
        <v>136.0</v>
      </c>
      <c r="E645" s="11">
        <v>194.99999999999997</v>
      </c>
      <c r="N645" s="6">
        <v>643.0</v>
      </c>
      <c r="O645" s="5">
        <v>1.1458333333333333E-5</v>
      </c>
      <c r="P645" s="5">
        <v>0.019178472222222222</v>
      </c>
      <c r="Q645" s="11">
        <v>99.0</v>
      </c>
      <c r="X645" s="14">
        <v>643.0</v>
      </c>
      <c r="Y645" s="15">
        <v>1.6550925925925924E-5</v>
      </c>
      <c r="Z645" s="15">
        <v>0.024496527777777777</v>
      </c>
      <c r="AA645" s="11">
        <v>143.0</v>
      </c>
    </row>
    <row r="646">
      <c r="C646" s="11">
        <v>136.0</v>
      </c>
      <c r="E646" s="11">
        <v>194.99999999999997</v>
      </c>
      <c r="N646" s="6">
        <v>644.0</v>
      </c>
      <c r="O646" s="5">
        <v>9.49074074074074E-6</v>
      </c>
      <c r="P646" s="5">
        <v>0.019187962962962962</v>
      </c>
      <c r="Q646" s="11">
        <v>81.99999999999999</v>
      </c>
      <c r="X646" s="14">
        <v>644.0</v>
      </c>
      <c r="Y646" s="15">
        <v>3.414351851851852E-5</v>
      </c>
      <c r="Z646" s="15">
        <v>0.024530671296296293</v>
      </c>
      <c r="AA646" s="11">
        <v>295.00000000000006</v>
      </c>
    </row>
    <row r="647">
      <c r="C647" s="11">
        <v>136.0</v>
      </c>
      <c r="E647" s="11">
        <v>194.99999999999997</v>
      </c>
      <c r="N647" s="6">
        <v>645.0</v>
      </c>
      <c r="O647" s="5">
        <v>2.534722222222222E-5</v>
      </c>
      <c r="P647" s="5">
        <v>0.019213425925925925</v>
      </c>
      <c r="Q647" s="11">
        <v>219.0</v>
      </c>
      <c r="X647" s="14">
        <v>645.0</v>
      </c>
      <c r="Y647" s="15">
        <v>3.3912037037037035E-5</v>
      </c>
      <c r="Z647" s="15">
        <v>0.02456458333333333</v>
      </c>
      <c r="AA647" s="11">
        <v>293.0</v>
      </c>
    </row>
    <row r="648">
      <c r="C648" s="11">
        <v>136.0</v>
      </c>
      <c r="E648" s="11">
        <v>194.99999999999997</v>
      </c>
      <c r="N648" s="6">
        <v>646.0</v>
      </c>
      <c r="O648" s="5">
        <v>1.2152777777777779E-5</v>
      </c>
      <c r="P648" s="5">
        <v>0.019225578703703703</v>
      </c>
      <c r="Q648" s="11">
        <v>105.00000000000001</v>
      </c>
      <c r="X648" s="14">
        <v>646.0</v>
      </c>
      <c r="Y648" s="15">
        <v>1.6550925925925924E-5</v>
      </c>
      <c r="Z648" s="15">
        <v>0.02458125</v>
      </c>
      <c r="AA648" s="11">
        <v>143.0</v>
      </c>
    </row>
    <row r="649">
      <c r="C649" s="11">
        <v>136.0</v>
      </c>
      <c r="E649" s="11">
        <v>194.99999999999997</v>
      </c>
      <c r="N649" s="6">
        <v>647.0</v>
      </c>
      <c r="O649" s="5">
        <v>7.63888888888889E-6</v>
      </c>
      <c r="P649" s="5">
        <v>0.019233333333333335</v>
      </c>
      <c r="Q649" s="11">
        <v>66.00000000000001</v>
      </c>
      <c r="X649" s="14">
        <v>647.0</v>
      </c>
      <c r="Y649" s="15">
        <v>3.738425925925926E-5</v>
      </c>
      <c r="Z649" s="15">
        <v>0.024618634259259264</v>
      </c>
      <c r="AA649" s="11">
        <v>322.99999999999994</v>
      </c>
    </row>
    <row r="650">
      <c r="C650" s="11">
        <v>136.0</v>
      </c>
      <c r="E650" s="11">
        <v>195.99999999999997</v>
      </c>
      <c r="N650" s="6">
        <v>648.0</v>
      </c>
      <c r="O650" s="5">
        <v>2.604166666666667E-5</v>
      </c>
      <c r="P650" s="5">
        <v>0.019259375</v>
      </c>
      <c r="Q650" s="11">
        <v>225.0</v>
      </c>
      <c r="X650" s="14">
        <v>648.0</v>
      </c>
      <c r="Y650" s="15">
        <v>1.5046296296296298E-5</v>
      </c>
      <c r="Z650" s="15">
        <v>0.024633796296296296</v>
      </c>
      <c r="AA650" s="11">
        <v>130.00000000000003</v>
      </c>
    </row>
    <row r="651">
      <c r="C651" s="11">
        <v>136.0</v>
      </c>
      <c r="E651" s="11">
        <v>195.99999999999997</v>
      </c>
      <c r="N651" s="6">
        <v>649.0</v>
      </c>
      <c r="O651" s="5">
        <v>9.722222222222223E-6</v>
      </c>
      <c r="P651" s="5">
        <v>0.019269097222222222</v>
      </c>
      <c r="Q651" s="11">
        <v>84.0</v>
      </c>
      <c r="X651" s="14">
        <v>649.0</v>
      </c>
      <c r="Y651" s="15">
        <v>6.712962962962962E-6</v>
      </c>
      <c r="Z651" s="15">
        <v>0.024640625</v>
      </c>
      <c r="AA651" s="11">
        <v>57.99999999999999</v>
      </c>
    </row>
    <row r="652">
      <c r="C652" s="11">
        <v>137.0</v>
      </c>
      <c r="E652" s="11">
        <v>196.99999999999997</v>
      </c>
      <c r="N652" s="6">
        <v>650.0</v>
      </c>
      <c r="O652" s="5">
        <v>1.6203703703703704E-5</v>
      </c>
      <c r="P652" s="5">
        <v>0.01928541666666667</v>
      </c>
      <c r="Q652" s="11">
        <v>140.0</v>
      </c>
      <c r="X652" s="14">
        <v>650.0</v>
      </c>
      <c r="Y652" s="15">
        <v>3.460648148148148E-5</v>
      </c>
      <c r="Z652" s="15">
        <v>0.024675231481481482</v>
      </c>
      <c r="AA652" s="11">
        <v>299.0</v>
      </c>
    </row>
    <row r="653">
      <c r="C653" s="11">
        <v>137.0</v>
      </c>
      <c r="E653" s="11">
        <v>196.99999999999997</v>
      </c>
      <c r="N653" s="6">
        <v>651.0</v>
      </c>
      <c r="O653" s="5">
        <v>6.0185185185185185E-6</v>
      </c>
      <c r="P653" s="5">
        <v>0.019291550925925927</v>
      </c>
      <c r="Q653" s="11">
        <v>52.0</v>
      </c>
      <c r="X653" s="14">
        <v>651.0</v>
      </c>
      <c r="Y653" s="15">
        <v>1.0416666666666666E-5</v>
      </c>
      <c r="Z653" s="15">
        <v>0.02468564814814815</v>
      </c>
      <c r="AA653" s="11">
        <v>90.0</v>
      </c>
    </row>
    <row r="654">
      <c r="C654" s="11">
        <v>138.0</v>
      </c>
      <c r="E654" s="11">
        <v>198.0</v>
      </c>
      <c r="N654" s="6">
        <v>652.0</v>
      </c>
      <c r="O654" s="5">
        <v>1.3657407407407406E-5</v>
      </c>
      <c r="P654" s="5">
        <v>0.019305324074074075</v>
      </c>
      <c r="Q654" s="11">
        <v>118.0</v>
      </c>
      <c r="X654" s="14">
        <v>652.0</v>
      </c>
      <c r="Y654" s="15">
        <v>1.1111111111111112E-5</v>
      </c>
      <c r="Z654" s="15">
        <v>0.024696874999999997</v>
      </c>
      <c r="AA654" s="11">
        <v>96.0</v>
      </c>
    </row>
    <row r="655">
      <c r="C655" s="11">
        <v>138.0</v>
      </c>
      <c r="E655" s="11">
        <v>198.0</v>
      </c>
      <c r="N655" s="6">
        <v>653.0</v>
      </c>
      <c r="O655" s="5">
        <v>9.143518518518519E-6</v>
      </c>
      <c r="P655" s="5">
        <v>0.01931446759259259</v>
      </c>
      <c r="Q655" s="11">
        <v>79.0</v>
      </c>
      <c r="X655" s="14">
        <v>653.0</v>
      </c>
      <c r="Y655" s="15">
        <v>4.282407407407408E-6</v>
      </c>
      <c r="Z655" s="15">
        <v>0.024701273148148153</v>
      </c>
      <c r="AA655" s="11">
        <v>37.00000000000001</v>
      </c>
    </row>
    <row r="656">
      <c r="C656" s="11">
        <v>138.0</v>
      </c>
      <c r="E656" s="11">
        <v>198.99999999999994</v>
      </c>
      <c r="N656" s="6">
        <v>654.0</v>
      </c>
      <c r="O656" s="5">
        <v>1.4351851851851851E-5</v>
      </c>
      <c r="P656" s="5">
        <v>0.019328935185185185</v>
      </c>
      <c r="Q656" s="11">
        <v>124.0</v>
      </c>
      <c r="X656" s="14">
        <v>654.0</v>
      </c>
      <c r="Y656" s="15">
        <v>5.7523148148148146E-5</v>
      </c>
      <c r="Z656" s="15">
        <v>0.024758796296296296</v>
      </c>
      <c r="AA656" s="11">
        <v>497.0</v>
      </c>
    </row>
    <row r="657">
      <c r="C657" s="11">
        <v>138.0</v>
      </c>
      <c r="E657" s="11">
        <v>198.99999999999994</v>
      </c>
      <c r="N657" s="6">
        <v>655.0</v>
      </c>
      <c r="O657" s="5">
        <v>1.3657407407407406E-5</v>
      </c>
      <c r="P657" s="5">
        <v>0.019342592592592592</v>
      </c>
      <c r="Q657" s="11">
        <v>118.0</v>
      </c>
      <c r="X657" s="14">
        <v>655.0</v>
      </c>
      <c r="Y657" s="15">
        <v>5.092592592592592E-6</v>
      </c>
      <c r="Z657" s="15">
        <v>0.024764004629629632</v>
      </c>
      <c r="AA657" s="11">
        <v>44.0</v>
      </c>
    </row>
    <row r="658">
      <c r="C658" s="11">
        <v>138.0</v>
      </c>
      <c r="E658" s="11">
        <v>198.99999999999994</v>
      </c>
      <c r="N658" s="6">
        <v>656.0</v>
      </c>
      <c r="O658" s="5">
        <v>4.976851851851851E-6</v>
      </c>
      <c r="P658" s="5">
        <v>0.019347685185185187</v>
      </c>
      <c r="Q658" s="11">
        <v>43.0</v>
      </c>
      <c r="X658" s="14">
        <v>656.0</v>
      </c>
      <c r="Y658" s="15">
        <v>2.175925925925926E-5</v>
      </c>
      <c r="Z658" s="15">
        <v>0.024785763888888885</v>
      </c>
      <c r="AA658" s="11">
        <v>188.0</v>
      </c>
    </row>
    <row r="659">
      <c r="C659" s="11">
        <v>139.0</v>
      </c>
      <c r="E659" s="11">
        <v>199.99999999999997</v>
      </c>
      <c r="N659" s="6">
        <v>657.0</v>
      </c>
      <c r="O659" s="5">
        <v>9.837962962962963E-6</v>
      </c>
      <c r="P659" s="5">
        <v>0.01935752314814815</v>
      </c>
      <c r="Q659" s="11">
        <v>84.99999999999999</v>
      </c>
      <c r="X659" s="14">
        <v>657.0</v>
      </c>
      <c r="Y659" s="15">
        <v>8.240740740740741E-5</v>
      </c>
      <c r="Z659" s="15">
        <v>0.02486828703703704</v>
      </c>
      <c r="AA659" s="11">
        <v>712.0000000000001</v>
      </c>
    </row>
    <row r="660">
      <c r="C660" s="11">
        <v>140.0</v>
      </c>
      <c r="E660" s="11">
        <v>199.99999999999997</v>
      </c>
      <c r="N660" s="6">
        <v>658.0</v>
      </c>
      <c r="O660" s="5">
        <v>9.027777777777779E-6</v>
      </c>
      <c r="P660" s="5">
        <v>0.019366550925925926</v>
      </c>
      <c r="Q660" s="11">
        <v>78.00000000000001</v>
      </c>
      <c r="X660" s="14">
        <v>658.0</v>
      </c>
      <c r="Y660" s="15">
        <v>2.5694444444444448E-5</v>
      </c>
      <c r="Z660" s="15">
        <v>0.02489409722222222</v>
      </c>
      <c r="AA660" s="11">
        <v>222.00000000000003</v>
      </c>
    </row>
    <row r="661">
      <c r="C661" s="11">
        <v>140.0</v>
      </c>
      <c r="E661" s="11">
        <v>199.99999999999997</v>
      </c>
      <c r="N661" s="6">
        <v>659.0</v>
      </c>
      <c r="O661" s="5">
        <v>1.1805555555555557E-5</v>
      </c>
      <c r="P661" s="5">
        <v>0.019378356481481483</v>
      </c>
      <c r="Q661" s="11">
        <v>102.00000000000001</v>
      </c>
      <c r="X661" s="14">
        <v>659.0</v>
      </c>
      <c r="Y661" s="15">
        <v>1.1689814814814815E-4</v>
      </c>
      <c r="Z661" s="15">
        <v>0.02501099537037037</v>
      </c>
      <c r="AA661" s="11">
        <v>1010.0</v>
      </c>
    </row>
    <row r="662">
      <c r="C662" s="11">
        <v>140.0</v>
      </c>
      <c r="E662" s="11">
        <v>200.99999999999994</v>
      </c>
      <c r="N662" s="6">
        <v>660.0</v>
      </c>
      <c r="O662" s="5">
        <v>2.5810185185185188E-5</v>
      </c>
      <c r="P662" s="5">
        <v>0.019404282407407405</v>
      </c>
      <c r="Q662" s="11">
        <v>223.00000000000003</v>
      </c>
      <c r="X662" s="14">
        <v>660.0</v>
      </c>
      <c r="Y662" s="15">
        <v>6.863425925925926E-5</v>
      </c>
      <c r="Z662" s="15">
        <v>0.02507974537037037</v>
      </c>
      <c r="AA662" s="11">
        <v>593.0000000000001</v>
      </c>
    </row>
    <row r="663">
      <c r="C663" s="11">
        <v>140.0</v>
      </c>
      <c r="E663" s="11">
        <v>200.99999999999994</v>
      </c>
      <c r="N663" s="6">
        <v>661.0</v>
      </c>
      <c r="O663" s="5">
        <v>5.9027777777777785E-6</v>
      </c>
      <c r="P663" s="5">
        <v>0.019410185185185187</v>
      </c>
      <c r="Q663" s="11">
        <v>51.00000000000001</v>
      </c>
      <c r="X663" s="14">
        <v>661.0</v>
      </c>
      <c r="Y663" s="15">
        <v>3.726851851851852E-5</v>
      </c>
      <c r="Z663" s="15">
        <v>0.02511701388888889</v>
      </c>
      <c r="AA663" s="11">
        <v>322.0</v>
      </c>
    </row>
    <row r="664">
      <c r="C664" s="11">
        <v>140.0</v>
      </c>
      <c r="E664" s="11">
        <v>201.99999999999997</v>
      </c>
      <c r="N664" s="6">
        <v>662.0</v>
      </c>
      <c r="O664" s="5">
        <v>1.1689814814814814E-5</v>
      </c>
      <c r="P664" s="5">
        <v>0.019421875</v>
      </c>
      <c r="Q664" s="11">
        <v>100.99999999999999</v>
      </c>
      <c r="X664" s="14">
        <v>662.0</v>
      </c>
      <c r="Y664" s="15">
        <v>1.3310185185185184E-5</v>
      </c>
      <c r="Z664" s="15">
        <v>0.025130324074074072</v>
      </c>
      <c r="AA664" s="11">
        <v>114.99999999999999</v>
      </c>
    </row>
    <row r="665">
      <c r="C665" s="11">
        <v>140.0</v>
      </c>
      <c r="E665" s="11">
        <v>201.99999999999997</v>
      </c>
      <c r="N665" s="6">
        <v>663.0</v>
      </c>
      <c r="O665" s="5">
        <v>2.3842592592592594E-5</v>
      </c>
      <c r="P665" s="5">
        <v>0.019445833333333332</v>
      </c>
      <c r="Q665" s="11">
        <v>206.00000000000003</v>
      </c>
      <c r="X665" s="14">
        <v>663.0</v>
      </c>
      <c r="Y665" s="15">
        <v>4.5138888888888895E-6</v>
      </c>
      <c r="Z665" s="15">
        <v>0.025134953703703704</v>
      </c>
      <c r="AA665" s="11">
        <v>39.00000000000001</v>
      </c>
    </row>
    <row r="666">
      <c r="C666" s="11">
        <v>141.0</v>
      </c>
      <c r="E666" s="11">
        <v>202.99999999999997</v>
      </c>
      <c r="N666" s="6">
        <v>664.0</v>
      </c>
      <c r="O666" s="5">
        <v>5.208333333333333E-6</v>
      </c>
      <c r="P666" s="5">
        <v>0.019451041666666665</v>
      </c>
      <c r="Q666" s="11">
        <v>45.0</v>
      </c>
      <c r="X666" s="14">
        <v>664.0</v>
      </c>
      <c r="Y666" s="15">
        <v>1.30787037037037E-5</v>
      </c>
      <c r="Z666" s="15">
        <v>0.025148032407407404</v>
      </c>
      <c r="AA666" s="11">
        <v>112.99999999999997</v>
      </c>
    </row>
    <row r="667">
      <c r="C667" s="11">
        <v>141.0</v>
      </c>
      <c r="E667" s="11">
        <v>202.99999999999997</v>
      </c>
      <c r="N667" s="6">
        <v>665.0</v>
      </c>
      <c r="O667" s="5">
        <v>7.291666666666667E-6</v>
      </c>
      <c r="P667" s="5">
        <v>0.019458449074074076</v>
      </c>
      <c r="Q667" s="11">
        <v>63.0</v>
      </c>
      <c r="X667" s="14">
        <v>665.0</v>
      </c>
      <c r="Y667" s="15">
        <v>5.208333333333333E-6</v>
      </c>
      <c r="Z667" s="15">
        <v>0.02515335648148148</v>
      </c>
      <c r="AA667" s="11">
        <v>45.0</v>
      </c>
    </row>
    <row r="668">
      <c r="C668" s="11">
        <v>141.0</v>
      </c>
      <c r="E668" s="11">
        <v>202.99999999999997</v>
      </c>
      <c r="N668" s="6">
        <v>666.0</v>
      </c>
      <c r="O668" s="5">
        <v>3.599537037037036E-5</v>
      </c>
      <c r="P668" s="5">
        <v>0.019494444444444443</v>
      </c>
      <c r="Q668" s="11">
        <v>310.99999999999994</v>
      </c>
      <c r="X668" s="14">
        <v>666.0</v>
      </c>
      <c r="Y668" s="15">
        <v>9.918981481481481E-5</v>
      </c>
      <c r="Z668" s="15">
        <v>0.025252546296296297</v>
      </c>
      <c r="AA668" s="11">
        <v>857.0</v>
      </c>
    </row>
    <row r="669">
      <c r="C669" s="11">
        <v>141.0</v>
      </c>
      <c r="E669" s="11">
        <v>202.99999999999997</v>
      </c>
      <c r="N669" s="6">
        <v>667.0</v>
      </c>
      <c r="O669" s="5">
        <v>1.4351851851851851E-5</v>
      </c>
      <c r="P669" s="5">
        <v>0.019508796296296295</v>
      </c>
      <c r="Q669" s="11">
        <v>124.0</v>
      </c>
      <c r="X669" s="14">
        <v>667.0</v>
      </c>
      <c r="Y669" s="15">
        <v>3.6689814814814816E-5</v>
      </c>
      <c r="Z669" s="15">
        <v>0.02528935185185185</v>
      </c>
      <c r="AA669" s="11">
        <v>317.0</v>
      </c>
    </row>
    <row r="670">
      <c r="C670" s="11">
        <v>141.0</v>
      </c>
      <c r="E670" s="11">
        <v>204.00000000000003</v>
      </c>
      <c r="N670" s="6">
        <v>668.0</v>
      </c>
      <c r="O670" s="5">
        <v>1.1226851851851852E-5</v>
      </c>
      <c r="P670" s="5">
        <v>0.01952013888888889</v>
      </c>
      <c r="Q670" s="11">
        <v>97.0</v>
      </c>
      <c r="X670" s="14">
        <v>668.0</v>
      </c>
      <c r="Y670" s="15">
        <v>4.861111111111111E-6</v>
      </c>
      <c r="Z670" s="15">
        <v>0.025294328703703708</v>
      </c>
      <c r="AA670" s="11">
        <v>42.0</v>
      </c>
    </row>
    <row r="671">
      <c r="C671" s="11">
        <v>141.0</v>
      </c>
      <c r="E671" s="11">
        <v>204.00000000000003</v>
      </c>
      <c r="N671" s="6">
        <v>669.0</v>
      </c>
      <c r="O671" s="5">
        <v>1.25E-5</v>
      </c>
      <c r="P671" s="5">
        <v>0.019532638888888888</v>
      </c>
      <c r="Q671" s="11">
        <v>108.0</v>
      </c>
      <c r="X671" s="14">
        <v>669.0</v>
      </c>
      <c r="Y671" s="15">
        <v>1.5972222222222224E-5</v>
      </c>
      <c r="Z671" s="15">
        <v>0.025310300925925924</v>
      </c>
      <c r="AA671" s="11">
        <v>138.0</v>
      </c>
    </row>
    <row r="672">
      <c r="C672" s="11">
        <v>141.0</v>
      </c>
      <c r="E672" s="11">
        <v>204.00000000000003</v>
      </c>
      <c r="N672" s="6">
        <v>670.0</v>
      </c>
      <c r="O672" s="5">
        <v>4.4328703703703707E-5</v>
      </c>
      <c r="P672" s="5">
        <v>0.019576967592592594</v>
      </c>
      <c r="Q672" s="11">
        <v>383.0</v>
      </c>
      <c r="X672" s="14">
        <v>670.0</v>
      </c>
      <c r="Y672" s="15">
        <v>6.944444444444444E-6</v>
      </c>
      <c r="Z672" s="15">
        <v>0.025317245370370372</v>
      </c>
      <c r="AA672" s="11">
        <v>60.0</v>
      </c>
    </row>
    <row r="673">
      <c r="C673" s="11">
        <v>141.0</v>
      </c>
      <c r="E673" s="11">
        <v>204.99999999999997</v>
      </c>
      <c r="N673" s="6">
        <v>671.0</v>
      </c>
      <c r="O673" s="5">
        <v>1.5983796296296297E-4</v>
      </c>
      <c r="P673" s="5">
        <v>0.019736921296296298</v>
      </c>
      <c r="Q673" s="11">
        <v>1381.0</v>
      </c>
      <c r="X673" s="14">
        <v>671.0</v>
      </c>
      <c r="Y673" s="15">
        <v>8.680555555555556E-6</v>
      </c>
      <c r="Z673" s="15">
        <v>0.025326041666666663</v>
      </c>
      <c r="AA673" s="11">
        <v>75.0</v>
      </c>
    </row>
    <row r="674">
      <c r="C674" s="11">
        <v>141.0</v>
      </c>
      <c r="E674" s="11">
        <v>204.99999999999997</v>
      </c>
      <c r="N674" s="6">
        <v>672.0</v>
      </c>
      <c r="O674" s="5">
        <v>9.722222222222223E-6</v>
      </c>
      <c r="P674" s="5">
        <v>0.01974675925925926</v>
      </c>
      <c r="Q674" s="11">
        <v>84.0</v>
      </c>
      <c r="X674" s="14">
        <v>672.0</v>
      </c>
      <c r="Y674" s="15">
        <v>1.25E-5</v>
      </c>
      <c r="Z674" s="15">
        <v>0.025338541666666662</v>
      </c>
      <c r="AA674" s="11">
        <v>108.0</v>
      </c>
    </row>
    <row r="675">
      <c r="C675" s="11">
        <v>142.0</v>
      </c>
      <c r="E675" s="11">
        <v>204.99999999999997</v>
      </c>
      <c r="N675" s="6">
        <v>673.0</v>
      </c>
      <c r="O675" s="5">
        <v>2.025462962962963E-5</v>
      </c>
      <c r="P675" s="5">
        <v>0.01976701388888889</v>
      </c>
      <c r="Q675" s="11">
        <v>175.0</v>
      </c>
      <c r="X675" s="14">
        <v>673.0</v>
      </c>
      <c r="Y675" s="15">
        <v>6.481481481481482E-6</v>
      </c>
      <c r="Z675" s="15">
        <v>0.025345138888888886</v>
      </c>
      <c r="AA675" s="11">
        <v>56.00000000000001</v>
      </c>
    </row>
    <row r="676">
      <c r="C676" s="11">
        <v>142.0</v>
      </c>
      <c r="E676" s="11">
        <v>206.00000000000003</v>
      </c>
      <c r="N676" s="6">
        <v>674.0</v>
      </c>
      <c r="O676" s="5">
        <v>4.016203703703703E-5</v>
      </c>
      <c r="P676" s="5">
        <v>0.019807291666666667</v>
      </c>
      <c r="Q676" s="11">
        <v>347.0</v>
      </c>
      <c r="X676" s="14">
        <v>674.0</v>
      </c>
      <c r="Y676" s="15">
        <v>1.1226851851851852E-5</v>
      </c>
      <c r="Z676" s="15">
        <v>0.025356481481481483</v>
      </c>
      <c r="AA676" s="11">
        <v>97.0</v>
      </c>
    </row>
    <row r="677">
      <c r="C677" s="11">
        <v>142.0</v>
      </c>
      <c r="E677" s="11">
        <v>206.00000000000003</v>
      </c>
      <c r="N677" s="6">
        <v>675.0</v>
      </c>
      <c r="O677" s="5">
        <v>5.671296296296297E-5</v>
      </c>
      <c r="P677" s="5">
        <v>0.01986400462962963</v>
      </c>
      <c r="Q677" s="11">
        <v>490.0000000000001</v>
      </c>
      <c r="X677" s="14">
        <v>675.0</v>
      </c>
      <c r="Y677" s="15">
        <v>6.0185185185185185E-6</v>
      </c>
      <c r="Z677" s="15">
        <v>0.0253625</v>
      </c>
      <c r="AA677" s="11">
        <v>52.0</v>
      </c>
    </row>
    <row r="678">
      <c r="C678" s="11">
        <v>142.0</v>
      </c>
      <c r="E678" s="11">
        <v>206.99999999999994</v>
      </c>
      <c r="N678" s="6">
        <v>676.0</v>
      </c>
      <c r="O678" s="5">
        <v>1.2152777777777776E-4</v>
      </c>
      <c r="P678" s="5">
        <v>0.019985532407407407</v>
      </c>
      <c r="Q678" s="11">
        <v>1049.9999999999998</v>
      </c>
      <c r="X678" s="14">
        <v>676.0</v>
      </c>
      <c r="Y678" s="15">
        <v>9.953703703703703E-6</v>
      </c>
      <c r="Z678" s="15">
        <v>0.02537256944444444</v>
      </c>
      <c r="AA678" s="11">
        <v>86.0</v>
      </c>
    </row>
    <row r="679">
      <c r="C679" s="11">
        <v>142.0</v>
      </c>
      <c r="E679" s="11">
        <v>208.0</v>
      </c>
      <c r="N679" s="6">
        <v>677.0</v>
      </c>
      <c r="O679" s="5">
        <v>3.969907407407408E-5</v>
      </c>
      <c r="P679" s="5">
        <v>0.02002523148148148</v>
      </c>
      <c r="Q679" s="11">
        <v>343.0</v>
      </c>
      <c r="X679" s="14">
        <v>677.0</v>
      </c>
      <c r="Y679" s="15">
        <v>2.8935185185185183E-5</v>
      </c>
      <c r="Z679" s="15">
        <v>0.02540162037037037</v>
      </c>
      <c r="AA679" s="11">
        <v>249.99999999999997</v>
      </c>
    </row>
    <row r="680">
      <c r="C680" s="11">
        <v>143.0</v>
      </c>
      <c r="E680" s="11">
        <v>208.0</v>
      </c>
      <c r="N680" s="6">
        <v>678.0</v>
      </c>
      <c r="O680" s="5">
        <v>2.1655092592592594E-4</v>
      </c>
      <c r="P680" s="5">
        <v>0.020241898148148148</v>
      </c>
      <c r="Q680" s="11">
        <v>1871.0000000000002</v>
      </c>
      <c r="X680" s="14">
        <v>678.0</v>
      </c>
      <c r="Y680" s="15">
        <v>5.555555555555556E-6</v>
      </c>
      <c r="Z680" s="15">
        <v>0.025407175925925927</v>
      </c>
      <c r="AA680" s="11">
        <v>48.0</v>
      </c>
    </row>
    <row r="681">
      <c r="C681" s="11">
        <v>143.0</v>
      </c>
      <c r="E681" s="11">
        <v>209.00000000000003</v>
      </c>
      <c r="N681" s="6">
        <v>679.0</v>
      </c>
      <c r="O681" s="5">
        <v>4.5138888888888895E-6</v>
      </c>
      <c r="P681" s="5">
        <v>0.020246527777777776</v>
      </c>
      <c r="Q681" s="11">
        <v>39.00000000000001</v>
      </c>
      <c r="X681" s="14">
        <v>679.0</v>
      </c>
      <c r="Y681" s="15">
        <v>2.2685185185185183E-5</v>
      </c>
      <c r="Z681" s="15">
        <v>0.02542997685185185</v>
      </c>
      <c r="AA681" s="11">
        <v>195.99999999999997</v>
      </c>
    </row>
    <row r="682">
      <c r="C682" s="11">
        <v>143.0</v>
      </c>
      <c r="E682" s="11">
        <v>209.00000000000003</v>
      </c>
      <c r="N682" s="6">
        <v>680.0</v>
      </c>
      <c r="O682" s="5">
        <v>6.36574074074074E-6</v>
      </c>
      <c r="P682" s="5">
        <v>0.020252893518518517</v>
      </c>
      <c r="Q682" s="11">
        <v>54.99999999999999</v>
      </c>
      <c r="X682" s="14">
        <v>680.0</v>
      </c>
      <c r="Y682" s="15">
        <v>1.6550925925925924E-5</v>
      </c>
      <c r="Z682" s="15">
        <v>0.02544652777777778</v>
      </c>
      <c r="AA682" s="11">
        <v>143.0</v>
      </c>
    </row>
    <row r="683">
      <c r="C683" s="11">
        <v>143.0</v>
      </c>
      <c r="E683" s="11">
        <v>210.00000000000003</v>
      </c>
      <c r="N683" s="6">
        <v>681.0</v>
      </c>
      <c r="O683" s="5">
        <v>1.574074074074074E-5</v>
      </c>
      <c r="P683" s="5">
        <v>0.02026875</v>
      </c>
      <c r="Q683" s="11">
        <v>136.0</v>
      </c>
      <c r="X683" s="14">
        <v>681.0</v>
      </c>
      <c r="Y683" s="15">
        <v>1.2962962962962964E-5</v>
      </c>
      <c r="Z683" s="15">
        <v>0.025459490740740744</v>
      </c>
      <c r="AA683" s="11">
        <v>112.00000000000001</v>
      </c>
    </row>
    <row r="684">
      <c r="C684" s="11">
        <v>144.00000000000003</v>
      </c>
      <c r="E684" s="11">
        <v>210.00000000000003</v>
      </c>
      <c r="N684" s="6">
        <v>682.0</v>
      </c>
      <c r="O684" s="5">
        <v>3.3912037037037035E-5</v>
      </c>
      <c r="P684" s="5">
        <v>0.020302662037037036</v>
      </c>
      <c r="Q684" s="11">
        <v>293.0</v>
      </c>
      <c r="X684" s="14">
        <v>682.0</v>
      </c>
      <c r="Y684" s="15">
        <v>2.0717592592592593E-5</v>
      </c>
      <c r="Z684" s="15">
        <v>0.025480208333333334</v>
      </c>
      <c r="AA684" s="11">
        <v>179.0</v>
      </c>
    </row>
    <row r="685">
      <c r="C685" s="11">
        <v>144.00000000000003</v>
      </c>
      <c r="E685" s="11">
        <v>210.00000000000003</v>
      </c>
      <c r="N685" s="6">
        <v>683.0</v>
      </c>
      <c r="O685" s="5">
        <v>6.25E-6</v>
      </c>
      <c r="P685" s="5">
        <v>0.020309027777777777</v>
      </c>
      <c r="Q685" s="11">
        <v>54.0</v>
      </c>
      <c r="X685" s="14">
        <v>683.0</v>
      </c>
      <c r="Y685" s="15">
        <v>1.076388888888889E-5</v>
      </c>
      <c r="Z685" s="15">
        <v>0.025491087962962965</v>
      </c>
      <c r="AA685" s="11">
        <v>93.00000000000001</v>
      </c>
    </row>
    <row r="686">
      <c r="C686" s="11">
        <v>144.00000000000003</v>
      </c>
      <c r="E686" s="11">
        <v>212.0</v>
      </c>
      <c r="N686" s="6">
        <v>684.0</v>
      </c>
      <c r="O686" s="5">
        <v>8.796296296296296E-6</v>
      </c>
      <c r="P686" s="5">
        <v>0.020317939814814816</v>
      </c>
      <c r="Q686" s="11">
        <v>76.0</v>
      </c>
      <c r="X686" s="14">
        <v>684.0</v>
      </c>
      <c r="Y686" s="15">
        <v>2.7430555555555556E-5</v>
      </c>
      <c r="Z686" s="15">
        <v>0.02551851851851852</v>
      </c>
      <c r="AA686" s="11">
        <v>237.0</v>
      </c>
    </row>
    <row r="687">
      <c r="C687" s="11">
        <v>144.00000000000003</v>
      </c>
      <c r="E687" s="11">
        <v>213.0</v>
      </c>
      <c r="N687" s="6">
        <v>685.0</v>
      </c>
      <c r="O687" s="5">
        <v>4.1435185185185185E-5</v>
      </c>
      <c r="P687" s="5">
        <v>0.020359375</v>
      </c>
      <c r="Q687" s="11">
        <v>358.0</v>
      </c>
      <c r="X687" s="14">
        <v>685.0</v>
      </c>
      <c r="Y687" s="15">
        <v>5.671296296296296E-6</v>
      </c>
      <c r="Z687" s="15">
        <v>0.025524305555555557</v>
      </c>
      <c r="AA687" s="11">
        <v>48.99999999999999</v>
      </c>
    </row>
    <row r="688">
      <c r="C688" s="11">
        <v>144.00000000000003</v>
      </c>
      <c r="E688" s="11">
        <v>213.0</v>
      </c>
      <c r="N688" s="6">
        <v>686.0</v>
      </c>
      <c r="O688" s="5">
        <v>1.087962962962963E-5</v>
      </c>
      <c r="P688" s="5">
        <v>0.02037037037037037</v>
      </c>
      <c r="Q688" s="11">
        <v>94.0</v>
      </c>
      <c r="X688" s="14">
        <v>686.0</v>
      </c>
      <c r="Y688" s="15">
        <v>6.0648148148148154E-5</v>
      </c>
      <c r="Z688" s="15">
        <v>0.025584953703703704</v>
      </c>
      <c r="AA688" s="11">
        <v>524.0</v>
      </c>
    </row>
    <row r="689">
      <c r="C689" s="11">
        <v>144.00000000000003</v>
      </c>
      <c r="E689" s="11">
        <v>213.0</v>
      </c>
      <c r="N689" s="6">
        <v>687.0</v>
      </c>
      <c r="O689" s="5">
        <v>9.259259259259259E-6</v>
      </c>
      <c r="P689" s="5">
        <v>0.02037974537037037</v>
      </c>
      <c r="Q689" s="11">
        <v>80.0</v>
      </c>
      <c r="X689" s="14">
        <v>687.0</v>
      </c>
      <c r="Y689" s="15">
        <v>1.0069444444444445E-5</v>
      </c>
      <c r="Z689" s="15">
        <v>0.025595138888888886</v>
      </c>
      <c r="AA689" s="11">
        <v>87.0</v>
      </c>
    </row>
    <row r="690">
      <c r="C690" s="11">
        <v>145.0</v>
      </c>
      <c r="E690" s="11">
        <v>213.0</v>
      </c>
      <c r="N690" s="6">
        <v>688.0</v>
      </c>
      <c r="O690" s="5">
        <v>2.118055555555556E-5</v>
      </c>
      <c r="P690" s="5">
        <v>0.020400925925925927</v>
      </c>
      <c r="Q690" s="11">
        <v>183.00000000000003</v>
      </c>
      <c r="X690" s="14">
        <v>688.0</v>
      </c>
      <c r="Y690" s="15">
        <v>1.1805555555555557E-5</v>
      </c>
      <c r="Z690" s="15">
        <v>0.025606944444444446</v>
      </c>
      <c r="AA690" s="11">
        <v>102.00000000000001</v>
      </c>
    </row>
    <row r="691">
      <c r="C691" s="11">
        <v>145.0</v>
      </c>
      <c r="E691" s="11">
        <v>213.0</v>
      </c>
      <c r="N691" s="6">
        <v>689.0</v>
      </c>
      <c r="O691" s="5">
        <v>1.2847222222222224E-5</v>
      </c>
      <c r="P691" s="5">
        <v>0.020413773148148146</v>
      </c>
      <c r="Q691" s="11">
        <v>111.00000000000001</v>
      </c>
      <c r="X691" s="14">
        <v>689.0</v>
      </c>
      <c r="Y691" s="15">
        <v>2.0949074074074073E-5</v>
      </c>
      <c r="Z691" s="15">
        <v>0.02562789351851852</v>
      </c>
      <c r="AA691" s="11">
        <v>181.0</v>
      </c>
    </row>
    <row r="692">
      <c r="C692" s="11">
        <v>145.0</v>
      </c>
      <c r="E692" s="11">
        <v>214.0</v>
      </c>
      <c r="N692" s="6">
        <v>690.0</v>
      </c>
      <c r="O692" s="5">
        <v>9.143518518518519E-6</v>
      </c>
      <c r="P692" s="5">
        <v>0.020422916666666666</v>
      </c>
      <c r="Q692" s="11">
        <v>79.0</v>
      </c>
      <c r="X692" s="14">
        <v>690.0</v>
      </c>
      <c r="Y692" s="15">
        <v>2.546296296296296E-5</v>
      </c>
      <c r="Z692" s="15">
        <v>0.02565335648148148</v>
      </c>
      <c r="AA692" s="11">
        <v>219.99999999999997</v>
      </c>
    </row>
    <row r="693">
      <c r="C693" s="11">
        <v>145.0</v>
      </c>
      <c r="E693" s="11">
        <v>214.0</v>
      </c>
      <c r="N693" s="6">
        <v>691.0</v>
      </c>
      <c r="O693" s="5">
        <v>1.2152777777777779E-5</v>
      </c>
      <c r="P693" s="5">
        <v>0.020435185185185185</v>
      </c>
      <c r="Q693" s="11">
        <v>105.00000000000001</v>
      </c>
      <c r="X693" s="14">
        <v>691.0</v>
      </c>
      <c r="Y693" s="15">
        <v>6.712962962962963E-5</v>
      </c>
      <c r="Z693" s="15">
        <v>0.02572048611111111</v>
      </c>
      <c r="AA693" s="11">
        <v>580.0</v>
      </c>
    </row>
    <row r="694">
      <c r="C694" s="11">
        <v>145.0</v>
      </c>
      <c r="E694" s="11">
        <v>214.0</v>
      </c>
      <c r="N694" s="6">
        <v>692.0</v>
      </c>
      <c r="O694" s="5">
        <v>4.6296296296296294E-5</v>
      </c>
      <c r="P694" s="5">
        <v>0.02048148148148148</v>
      </c>
      <c r="Q694" s="11">
        <v>399.99999999999994</v>
      </c>
      <c r="X694" s="14">
        <v>692.0</v>
      </c>
      <c r="Y694" s="15">
        <v>3.6689814814814816E-5</v>
      </c>
      <c r="Z694" s="15">
        <v>0.025757291666666668</v>
      </c>
      <c r="AA694" s="11">
        <v>317.0</v>
      </c>
    </row>
    <row r="695">
      <c r="C695" s="11">
        <v>145.0</v>
      </c>
      <c r="E695" s="11">
        <v>214.0</v>
      </c>
      <c r="N695" s="6">
        <v>693.0</v>
      </c>
      <c r="O695" s="5">
        <v>2.199074074074074E-5</v>
      </c>
      <c r="P695" s="5">
        <v>0.020503587962962963</v>
      </c>
      <c r="Q695" s="11">
        <v>190.0</v>
      </c>
      <c r="X695" s="14">
        <v>693.0</v>
      </c>
      <c r="Y695" s="15">
        <v>4.31712962962963E-5</v>
      </c>
      <c r="Z695" s="15">
        <v>0.025800462962962966</v>
      </c>
      <c r="AA695" s="11">
        <v>373.00000000000006</v>
      </c>
    </row>
    <row r="696">
      <c r="C696" s="11">
        <v>145.0</v>
      </c>
      <c r="E696" s="11">
        <v>214.0</v>
      </c>
      <c r="N696" s="6">
        <v>694.0</v>
      </c>
      <c r="O696" s="5">
        <v>9.027777777777779E-6</v>
      </c>
      <c r="P696" s="5">
        <v>0.02051261574074074</v>
      </c>
      <c r="Q696" s="11">
        <v>78.00000000000001</v>
      </c>
      <c r="X696" s="14">
        <v>694.0</v>
      </c>
      <c r="Y696" s="15">
        <v>3.7847222222222224E-5</v>
      </c>
      <c r="Z696" s="15">
        <v>0.02583842592592592</v>
      </c>
      <c r="AA696" s="11">
        <v>327.0</v>
      </c>
    </row>
    <row r="697">
      <c r="C697" s="11">
        <v>145.0</v>
      </c>
      <c r="E697" s="11">
        <v>214.0</v>
      </c>
      <c r="N697" s="6">
        <v>695.0</v>
      </c>
      <c r="O697" s="5">
        <v>1.2847222222222224E-5</v>
      </c>
      <c r="P697" s="5">
        <v>0.020525578703703706</v>
      </c>
      <c r="Q697" s="11">
        <v>111.00000000000001</v>
      </c>
      <c r="X697" s="14">
        <v>695.0</v>
      </c>
      <c r="Y697" s="15">
        <v>1.9675925925925925E-5</v>
      </c>
      <c r="Z697" s="15">
        <v>0.02585810185185185</v>
      </c>
      <c r="AA697" s="11">
        <v>169.99999999999997</v>
      </c>
    </row>
    <row r="698">
      <c r="C698" s="11">
        <v>145.0</v>
      </c>
      <c r="E698" s="11">
        <v>215.00000000000003</v>
      </c>
      <c r="N698" s="6">
        <v>696.0</v>
      </c>
      <c r="O698" s="5">
        <v>1.25E-5</v>
      </c>
      <c r="P698" s="5">
        <v>0.020538078703703704</v>
      </c>
      <c r="Q698" s="11">
        <v>108.0</v>
      </c>
      <c r="X698" s="14">
        <v>696.0</v>
      </c>
      <c r="Y698" s="15">
        <v>1.261574074074074E-5</v>
      </c>
      <c r="Z698" s="15">
        <v>0.025870833333333332</v>
      </c>
      <c r="AA698" s="11">
        <v>109.0</v>
      </c>
    </row>
    <row r="699">
      <c r="C699" s="11">
        <v>146.0</v>
      </c>
      <c r="E699" s="11">
        <v>215.00000000000003</v>
      </c>
      <c r="N699" s="6">
        <v>697.0</v>
      </c>
      <c r="O699" s="5">
        <v>1.4004629629629628E-5</v>
      </c>
      <c r="P699" s="5">
        <v>0.020552083333333332</v>
      </c>
      <c r="Q699" s="11">
        <v>120.99999999999999</v>
      </c>
      <c r="X699" s="14">
        <v>697.0</v>
      </c>
      <c r="Y699" s="15">
        <v>6.203703703703704E-5</v>
      </c>
      <c r="Z699" s="15">
        <v>0.02593298611111111</v>
      </c>
      <c r="AA699" s="11">
        <v>536.0</v>
      </c>
    </row>
    <row r="700">
      <c r="C700" s="11">
        <v>146.0</v>
      </c>
      <c r="E700" s="11">
        <v>215.00000000000003</v>
      </c>
      <c r="N700" s="6">
        <v>698.0</v>
      </c>
      <c r="O700" s="5">
        <v>1.712962962962963E-5</v>
      </c>
      <c r="P700" s="5">
        <v>0.0205693287037037</v>
      </c>
      <c r="Q700" s="11">
        <v>148.00000000000003</v>
      </c>
      <c r="X700" s="14">
        <v>698.0</v>
      </c>
      <c r="Y700" s="15">
        <v>8.796296296296296E-6</v>
      </c>
      <c r="Z700" s="15">
        <v>0.025941782407407406</v>
      </c>
      <c r="AA700" s="11">
        <v>76.0</v>
      </c>
    </row>
    <row r="701">
      <c r="C701" s="11">
        <v>146.0</v>
      </c>
      <c r="E701" s="11">
        <v>216.0</v>
      </c>
      <c r="N701" s="6">
        <v>699.0</v>
      </c>
      <c r="O701" s="5">
        <v>1.6666666666666667E-5</v>
      </c>
      <c r="P701" s="5">
        <v>0.020585995370370373</v>
      </c>
      <c r="Q701" s="11">
        <v>144.00000000000003</v>
      </c>
      <c r="X701" s="14">
        <v>699.0</v>
      </c>
      <c r="Y701" s="15">
        <v>7.465277777777777E-5</v>
      </c>
      <c r="Z701" s="15">
        <v>0.026016435185185188</v>
      </c>
      <c r="AA701" s="11">
        <v>644.9999999999999</v>
      </c>
    </row>
    <row r="702">
      <c r="C702" s="11">
        <v>146.0</v>
      </c>
      <c r="E702" s="11">
        <v>216.0</v>
      </c>
      <c r="N702" s="6">
        <v>700.0</v>
      </c>
      <c r="O702" s="5">
        <v>1.087962962962963E-5</v>
      </c>
      <c r="P702" s="5">
        <v>0.020596875</v>
      </c>
      <c r="Q702" s="11">
        <v>94.0</v>
      </c>
      <c r="X702" s="14">
        <v>700.0</v>
      </c>
      <c r="Y702" s="15">
        <v>1.232638888888889E-4</v>
      </c>
      <c r="Z702" s="15">
        <v>0.026139814814814814</v>
      </c>
      <c r="AA702" s="11">
        <v>1065.0000000000002</v>
      </c>
    </row>
    <row r="703">
      <c r="C703" s="11">
        <v>146.0</v>
      </c>
      <c r="E703" s="11">
        <v>216.0</v>
      </c>
      <c r="N703" s="6">
        <v>701.0</v>
      </c>
      <c r="O703" s="5">
        <v>2.4074074074074074E-5</v>
      </c>
      <c r="P703" s="5">
        <v>0.020620949074074076</v>
      </c>
      <c r="Q703" s="11">
        <v>208.0</v>
      </c>
      <c r="X703" s="14">
        <v>701.0</v>
      </c>
      <c r="Y703" s="15">
        <v>1.9537037037037038E-4</v>
      </c>
      <c r="Z703" s="15">
        <v>0.026335185185185184</v>
      </c>
      <c r="AA703" s="11">
        <v>1688.0000000000002</v>
      </c>
    </row>
    <row r="704">
      <c r="C704" s="11">
        <v>146.0</v>
      </c>
      <c r="E704" s="11">
        <v>216.0</v>
      </c>
      <c r="N704" s="6">
        <v>702.0</v>
      </c>
      <c r="O704" s="5">
        <v>1.0185185185185185E-5</v>
      </c>
      <c r="P704" s="5">
        <v>0.02063125</v>
      </c>
      <c r="Q704" s="11">
        <v>88.0</v>
      </c>
      <c r="X704" s="14">
        <v>702.0</v>
      </c>
      <c r="Y704" s="15">
        <v>9.49074074074074E-6</v>
      </c>
      <c r="Z704" s="15">
        <v>0.02634467592592592</v>
      </c>
      <c r="AA704" s="11">
        <v>81.99999999999999</v>
      </c>
    </row>
    <row r="705">
      <c r="C705" s="11">
        <v>147.00000000000003</v>
      </c>
      <c r="E705" s="11">
        <v>216.0</v>
      </c>
      <c r="N705" s="6">
        <v>703.0</v>
      </c>
      <c r="O705" s="5">
        <v>1.3310185185185184E-5</v>
      </c>
      <c r="P705" s="5">
        <v>0.020644560185185186</v>
      </c>
      <c r="Q705" s="11">
        <v>114.99999999999999</v>
      </c>
      <c r="X705" s="14">
        <v>703.0</v>
      </c>
      <c r="Y705" s="15">
        <v>1.759259259259259E-5</v>
      </c>
      <c r="Z705" s="15">
        <v>0.026362268518518518</v>
      </c>
      <c r="AA705" s="11">
        <v>152.0</v>
      </c>
    </row>
    <row r="706">
      <c r="C706" s="11">
        <v>147.00000000000003</v>
      </c>
      <c r="E706" s="11">
        <v>217.0</v>
      </c>
      <c r="N706" s="6">
        <v>704.0</v>
      </c>
      <c r="O706" s="5">
        <v>6.828703703703703E-6</v>
      </c>
      <c r="P706" s="5">
        <v>0.02065150462962963</v>
      </c>
      <c r="Q706" s="11">
        <v>59.0</v>
      </c>
      <c r="X706" s="14">
        <v>704.0</v>
      </c>
      <c r="Y706" s="15">
        <v>4.282407407407408E-6</v>
      </c>
      <c r="Z706" s="15">
        <v>0.026366550925925925</v>
      </c>
      <c r="AA706" s="11">
        <v>37.00000000000001</v>
      </c>
    </row>
    <row r="707">
      <c r="C707" s="11">
        <v>147.00000000000003</v>
      </c>
      <c r="E707" s="11">
        <v>217.0</v>
      </c>
      <c r="N707" s="6">
        <v>705.0</v>
      </c>
      <c r="O707" s="5">
        <v>1.9212962962962965E-5</v>
      </c>
      <c r="P707" s="5">
        <v>0.020670833333333333</v>
      </c>
      <c r="Q707" s="11">
        <v>166.0</v>
      </c>
      <c r="X707" s="14">
        <v>705.0</v>
      </c>
      <c r="Y707" s="15">
        <v>9.791666666666667E-5</v>
      </c>
      <c r="Z707" s="15">
        <v>0.026464583333333333</v>
      </c>
      <c r="AA707" s="11">
        <v>846.0000000000001</v>
      </c>
    </row>
    <row r="708">
      <c r="C708" s="11">
        <v>147.00000000000003</v>
      </c>
      <c r="E708" s="11">
        <v>217.0</v>
      </c>
      <c r="N708" s="6">
        <v>706.0</v>
      </c>
      <c r="O708" s="5">
        <v>1.6666666666666667E-5</v>
      </c>
      <c r="P708" s="5">
        <v>0.020687615740740743</v>
      </c>
      <c r="Q708" s="11">
        <v>144.00000000000003</v>
      </c>
      <c r="X708" s="14">
        <v>706.0</v>
      </c>
      <c r="Y708" s="15">
        <v>1.6550925925925924E-5</v>
      </c>
      <c r="Z708" s="15">
        <v>0.026481134259259256</v>
      </c>
      <c r="AA708" s="11">
        <v>143.0</v>
      </c>
    </row>
    <row r="709">
      <c r="C709" s="11">
        <v>147.00000000000003</v>
      </c>
      <c r="E709" s="11">
        <v>217.0</v>
      </c>
      <c r="N709" s="6">
        <v>707.0</v>
      </c>
      <c r="O709" s="5">
        <v>3.888888888888889E-5</v>
      </c>
      <c r="P709" s="5">
        <v>0.02072662037037037</v>
      </c>
      <c r="Q709" s="11">
        <v>336.0</v>
      </c>
      <c r="X709" s="14">
        <v>707.0</v>
      </c>
      <c r="Y709" s="15">
        <v>1.1574074074074073E-5</v>
      </c>
      <c r="Z709" s="15">
        <v>0.026492824074074075</v>
      </c>
      <c r="AA709" s="11">
        <v>99.99999999999999</v>
      </c>
    </row>
    <row r="710">
      <c r="C710" s="11">
        <v>147.00000000000003</v>
      </c>
      <c r="E710" s="11">
        <v>218.0</v>
      </c>
      <c r="N710" s="6">
        <v>708.0</v>
      </c>
      <c r="O710" s="5">
        <v>3.449074074074074E-5</v>
      </c>
      <c r="P710" s="5">
        <v>0.020761111111111112</v>
      </c>
      <c r="Q710" s="11">
        <v>298.0</v>
      </c>
      <c r="X710" s="14">
        <v>708.0</v>
      </c>
      <c r="Y710" s="15">
        <v>4.155092592592592E-5</v>
      </c>
      <c r="Z710" s="15">
        <v>0.026534375</v>
      </c>
      <c r="AA710" s="11">
        <v>358.99999999999994</v>
      </c>
    </row>
    <row r="711">
      <c r="C711" s="11">
        <v>147.00000000000003</v>
      </c>
      <c r="E711" s="11">
        <v>218.0</v>
      </c>
      <c r="N711" s="6">
        <v>709.0</v>
      </c>
      <c r="O711" s="5">
        <v>6.712962962962963E-5</v>
      </c>
      <c r="P711" s="5">
        <v>0.02082824074074074</v>
      </c>
      <c r="Q711" s="11">
        <v>580.0</v>
      </c>
      <c r="X711" s="14">
        <v>709.0</v>
      </c>
      <c r="Y711" s="15">
        <v>8.206018518518519E-5</v>
      </c>
      <c r="Z711" s="15">
        <v>0.026616550925925922</v>
      </c>
      <c r="AA711" s="11">
        <v>709.0000000000001</v>
      </c>
    </row>
    <row r="712">
      <c r="C712" s="11">
        <v>148.00000000000003</v>
      </c>
      <c r="E712" s="11">
        <v>219.0</v>
      </c>
      <c r="N712" s="6">
        <v>710.0</v>
      </c>
      <c r="O712" s="5">
        <v>3.055555555555556E-5</v>
      </c>
      <c r="P712" s="5">
        <v>0.020858912037037037</v>
      </c>
      <c r="Q712" s="11">
        <v>264.00000000000006</v>
      </c>
      <c r="X712" s="14">
        <v>710.0</v>
      </c>
      <c r="Y712" s="15">
        <v>2.199074074074074E-5</v>
      </c>
      <c r="Z712" s="15">
        <v>0.026638541666666665</v>
      </c>
      <c r="AA712" s="11">
        <v>190.0</v>
      </c>
    </row>
    <row r="713">
      <c r="C713" s="11">
        <v>148.00000000000003</v>
      </c>
      <c r="E713" s="11">
        <v>219.99999999999997</v>
      </c>
      <c r="N713" s="6">
        <v>711.0</v>
      </c>
      <c r="O713" s="5">
        <v>7.662037037037038E-5</v>
      </c>
      <c r="P713" s="5">
        <v>0.020935532407407406</v>
      </c>
      <c r="Q713" s="11">
        <v>662.0000000000001</v>
      </c>
      <c r="X713" s="14">
        <v>711.0</v>
      </c>
      <c r="Y713" s="15">
        <v>2.511574074074074E-5</v>
      </c>
      <c r="Z713" s="15">
        <v>0.026663657407407407</v>
      </c>
      <c r="AA713" s="11">
        <v>217.0</v>
      </c>
    </row>
    <row r="714">
      <c r="C714" s="11">
        <v>148.00000000000003</v>
      </c>
      <c r="E714" s="11">
        <v>219.99999999999997</v>
      </c>
      <c r="N714" s="6">
        <v>712.0</v>
      </c>
      <c r="O714" s="5">
        <v>4.9652777777777775E-5</v>
      </c>
      <c r="P714" s="5">
        <v>0.020985300925925928</v>
      </c>
      <c r="Q714" s="11">
        <v>429.0</v>
      </c>
      <c r="X714" s="14">
        <v>712.0</v>
      </c>
      <c r="Y714" s="15">
        <v>3.541666666666667E-5</v>
      </c>
      <c r="Z714" s="15">
        <v>0.02669918981481481</v>
      </c>
      <c r="AA714" s="11">
        <v>306.00000000000006</v>
      </c>
    </row>
    <row r="715">
      <c r="C715" s="11">
        <v>148.00000000000003</v>
      </c>
      <c r="E715" s="11">
        <v>219.99999999999997</v>
      </c>
      <c r="N715" s="6">
        <v>713.0</v>
      </c>
      <c r="O715" s="5">
        <v>3.194444444444445E-5</v>
      </c>
      <c r="P715" s="5">
        <v>0.021017361111111108</v>
      </c>
      <c r="Q715" s="11">
        <v>276.0</v>
      </c>
      <c r="X715" s="14">
        <v>713.0</v>
      </c>
      <c r="Y715" s="15">
        <v>1.076388888888889E-5</v>
      </c>
      <c r="Z715" s="15">
        <v>0.026710069444444443</v>
      </c>
      <c r="AA715" s="11">
        <v>93.00000000000001</v>
      </c>
    </row>
    <row r="716">
      <c r="C716" s="11">
        <v>148.00000000000003</v>
      </c>
      <c r="E716" s="11">
        <v>219.99999999999997</v>
      </c>
      <c r="N716" s="6">
        <v>714.0</v>
      </c>
      <c r="O716" s="5">
        <v>9.895833333333334E-5</v>
      </c>
      <c r="P716" s="5">
        <v>0.021116319444444445</v>
      </c>
      <c r="Q716" s="11">
        <v>855.0000000000001</v>
      </c>
      <c r="X716" s="14">
        <v>714.0</v>
      </c>
      <c r="Y716" s="15">
        <v>1.3194444444444446E-5</v>
      </c>
      <c r="Z716" s="15">
        <v>0.02672337962962963</v>
      </c>
      <c r="AA716" s="11">
        <v>114.00000000000001</v>
      </c>
    </row>
    <row r="717">
      <c r="C717" s="11">
        <v>150.0</v>
      </c>
      <c r="E717" s="11">
        <v>221.00000000000003</v>
      </c>
      <c r="N717" s="6">
        <v>715.0</v>
      </c>
      <c r="O717" s="5">
        <v>5.440972222222222E-4</v>
      </c>
      <c r="P717" s="5">
        <v>0.021660416666666668</v>
      </c>
      <c r="Q717" s="11">
        <v>4701.0</v>
      </c>
      <c r="X717" s="14">
        <v>715.0</v>
      </c>
      <c r="Y717" s="15">
        <v>1.9560185185185185E-5</v>
      </c>
      <c r="Z717" s="15">
        <v>0.026742939814814817</v>
      </c>
      <c r="AA717" s="11">
        <v>169.0</v>
      </c>
    </row>
    <row r="718">
      <c r="C718" s="11">
        <v>150.0</v>
      </c>
      <c r="E718" s="11">
        <v>221.00000000000003</v>
      </c>
      <c r="N718" s="6">
        <v>716.0</v>
      </c>
      <c r="O718" s="5">
        <v>1.1226851851851852E-5</v>
      </c>
      <c r="P718" s="5">
        <v>0.021671759259259262</v>
      </c>
      <c r="Q718" s="11">
        <v>97.0</v>
      </c>
      <c r="X718" s="14">
        <v>716.0</v>
      </c>
      <c r="Y718" s="15">
        <v>4.861111111111111E-6</v>
      </c>
      <c r="Z718" s="15">
        <v>0.026747916666666666</v>
      </c>
      <c r="AA718" s="11">
        <v>42.0</v>
      </c>
    </row>
    <row r="719">
      <c r="C719" s="11">
        <v>150.0</v>
      </c>
      <c r="E719" s="11">
        <v>221.00000000000003</v>
      </c>
      <c r="N719" s="6">
        <v>717.0</v>
      </c>
      <c r="O719" s="5">
        <v>1.6319444444444444E-5</v>
      </c>
      <c r="P719" s="5">
        <v>0.021688078703703702</v>
      </c>
      <c r="Q719" s="11">
        <v>141.0</v>
      </c>
      <c r="X719" s="14">
        <v>717.0</v>
      </c>
      <c r="Y719" s="15">
        <v>1.4814814814814813E-5</v>
      </c>
      <c r="Z719" s="15">
        <v>0.02676273148148148</v>
      </c>
      <c r="AA719" s="11">
        <v>127.99999999999997</v>
      </c>
    </row>
    <row r="720">
      <c r="C720" s="11">
        <v>151.0</v>
      </c>
      <c r="E720" s="11">
        <v>222.00000000000003</v>
      </c>
      <c r="N720" s="6">
        <v>718.0</v>
      </c>
      <c r="O720" s="5">
        <v>1.2847222222222224E-5</v>
      </c>
      <c r="P720" s="5">
        <v>0.021701041666666667</v>
      </c>
      <c r="Q720" s="11">
        <v>111.00000000000001</v>
      </c>
      <c r="X720" s="14">
        <v>718.0</v>
      </c>
      <c r="Y720" s="15">
        <v>9.143518518518519E-6</v>
      </c>
      <c r="Z720" s="15">
        <v>0.026771990740740742</v>
      </c>
      <c r="AA720" s="11">
        <v>79.0</v>
      </c>
    </row>
    <row r="721">
      <c r="C721" s="11">
        <v>151.0</v>
      </c>
      <c r="E721" s="11">
        <v>222.00000000000003</v>
      </c>
      <c r="N721" s="6">
        <v>719.0</v>
      </c>
      <c r="O721" s="5">
        <v>9.953703703703703E-6</v>
      </c>
      <c r="P721" s="5">
        <v>0.02171111111111111</v>
      </c>
      <c r="Q721" s="11">
        <v>86.0</v>
      </c>
      <c r="X721" s="14">
        <v>719.0</v>
      </c>
      <c r="Y721" s="15">
        <v>2.9861111111111117E-5</v>
      </c>
      <c r="Z721" s="15">
        <v>0.026801851851851854</v>
      </c>
      <c r="AA721" s="11">
        <v>258.00000000000006</v>
      </c>
    </row>
    <row r="722">
      <c r="C722" s="11">
        <v>151.0</v>
      </c>
      <c r="E722" s="11">
        <v>223.00000000000003</v>
      </c>
      <c r="N722" s="6">
        <v>720.0</v>
      </c>
      <c r="O722" s="5">
        <v>1.539351851851852E-5</v>
      </c>
      <c r="P722" s="5">
        <v>0.02172650462962963</v>
      </c>
      <c r="Q722" s="11">
        <v>133.0</v>
      </c>
      <c r="X722" s="14">
        <v>720.0</v>
      </c>
      <c r="Y722" s="15">
        <v>1.3194444444444446E-5</v>
      </c>
      <c r="Z722" s="15">
        <v>0.026815162037037033</v>
      </c>
      <c r="AA722" s="11">
        <v>114.00000000000001</v>
      </c>
    </row>
    <row r="723">
      <c r="C723" s="11">
        <v>152.0</v>
      </c>
      <c r="E723" s="11">
        <v>223.00000000000003</v>
      </c>
      <c r="N723" s="6">
        <v>721.0</v>
      </c>
      <c r="O723" s="5">
        <v>1.8171296296296295E-5</v>
      </c>
      <c r="P723" s="5">
        <v>0.021744675925925928</v>
      </c>
      <c r="Q723" s="11">
        <v>156.99999999999997</v>
      </c>
      <c r="X723" s="14">
        <v>721.0</v>
      </c>
      <c r="Y723" s="15">
        <v>2.141203703703704E-5</v>
      </c>
      <c r="Z723" s="15">
        <v>0.02683657407407407</v>
      </c>
      <c r="AA723" s="11">
        <v>185.00000000000003</v>
      </c>
    </row>
    <row r="724">
      <c r="C724" s="11">
        <v>152.0</v>
      </c>
      <c r="E724" s="11">
        <v>223.00000000000003</v>
      </c>
      <c r="N724" s="6">
        <v>722.0</v>
      </c>
      <c r="O724" s="5">
        <v>1.4004629629629628E-5</v>
      </c>
      <c r="P724" s="5">
        <v>0.021758680555555552</v>
      </c>
      <c r="Q724" s="11">
        <v>120.99999999999999</v>
      </c>
      <c r="X724" s="14">
        <v>722.0</v>
      </c>
      <c r="Y724" s="15">
        <v>1.9097222222222222E-5</v>
      </c>
      <c r="Z724" s="15">
        <v>0.0268556712962963</v>
      </c>
      <c r="AA724" s="11">
        <v>165.0</v>
      </c>
    </row>
    <row r="725">
      <c r="C725" s="11">
        <v>152.0</v>
      </c>
      <c r="E725" s="11">
        <v>223.00000000000003</v>
      </c>
      <c r="N725" s="6">
        <v>723.0</v>
      </c>
      <c r="O725" s="5">
        <v>3.125000000000001E-5</v>
      </c>
      <c r="P725" s="5">
        <v>0.021789930555555555</v>
      </c>
      <c r="Q725" s="11">
        <v>270.00000000000006</v>
      </c>
      <c r="X725" s="14">
        <v>723.0</v>
      </c>
      <c r="Y725" s="15">
        <v>1.2384259259259259E-5</v>
      </c>
      <c r="Z725" s="15">
        <v>0.0268681712962963</v>
      </c>
      <c r="AA725" s="11">
        <v>107.0</v>
      </c>
    </row>
    <row r="726">
      <c r="C726" s="11">
        <v>153.00000000000003</v>
      </c>
      <c r="E726" s="11">
        <v>223.00000000000003</v>
      </c>
      <c r="N726" s="6">
        <v>724.0</v>
      </c>
      <c r="O726" s="5">
        <v>9.606481481481481E-6</v>
      </c>
      <c r="P726" s="5">
        <v>0.021799537037037034</v>
      </c>
      <c r="Q726" s="11">
        <v>82.99999999999999</v>
      </c>
      <c r="X726" s="14">
        <v>724.0</v>
      </c>
      <c r="Y726" s="15">
        <v>8.912037037037037E-6</v>
      </c>
      <c r="Z726" s="15">
        <v>0.026877199074074074</v>
      </c>
      <c r="AA726" s="11">
        <v>77.0</v>
      </c>
    </row>
    <row r="727">
      <c r="C727" s="11">
        <v>153.00000000000003</v>
      </c>
      <c r="E727" s="11">
        <v>223.00000000000003</v>
      </c>
      <c r="N727" s="6">
        <v>725.0</v>
      </c>
      <c r="O727" s="5">
        <v>1.2268518518518519E-5</v>
      </c>
      <c r="P727" s="5">
        <v>0.021811921296296295</v>
      </c>
      <c r="Q727" s="11">
        <v>106.0</v>
      </c>
      <c r="X727" s="14">
        <v>725.0</v>
      </c>
      <c r="Y727" s="15">
        <v>1.8287037037037038E-5</v>
      </c>
      <c r="Z727" s="15">
        <v>0.026895486111111113</v>
      </c>
      <c r="AA727" s="11">
        <v>158.0</v>
      </c>
    </row>
    <row r="728">
      <c r="C728" s="11">
        <v>153.00000000000003</v>
      </c>
      <c r="E728" s="11">
        <v>224.00000000000003</v>
      </c>
      <c r="N728" s="6">
        <v>726.0</v>
      </c>
      <c r="O728" s="5">
        <v>1.1921296296296297E-5</v>
      </c>
      <c r="P728" s="5">
        <v>0.021823842592592593</v>
      </c>
      <c r="Q728" s="11">
        <v>103.00000000000001</v>
      </c>
      <c r="X728" s="14">
        <v>726.0</v>
      </c>
      <c r="Y728" s="15">
        <v>1.4351851851851851E-5</v>
      </c>
      <c r="Z728" s="15">
        <v>0.026909837962962962</v>
      </c>
      <c r="AA728" s="11">
        <v>124.0</v>
      </c>
    </row>
    <row r="729">
      <c r="C729" s="11">
        <v>153.00000000000003</v>
      </c>
      <c r="E729" s="11">
        <v>224.00000000000003</v>
      </c>
      <c r="N729" s="6">
        <v>727.0</v>
      </c>
      <c r="O729" s="5">
        <v>1.1805555555555557E-5</v>
      </c>
      <c r="P729" s="5">
        <v>0.02183564814814815</v>
      </c>
      <c r="Q729" s="11">
        <v>102.00000000000001</v>
      </c>
      <c r="X729" s="14">
        <v>727.0</v>
      </c>
      <c r="Y729" s="15">
        <v>9.143518518518519E-6</v>
      </c>
      <c r="Z729" s="15">
        <v>0.02691909722222222</v>
      </c>
      <c r="AA729" s="11">
        <v>79.0</v>
      </c>
    </row>
    <row r="730">
      <c r="C730" s="11">
        <v>154.0</v>
      </c>
      <c r="E730" s="11">
        <v>225.0</v>
      </c>
      <c r="N730" s="6">
        <v>728.0</v>
      </c>
      <c r="O730" s="5">
        <v>1.4814814814814813E-5</v>
      </c>
      <c r="P730" s="5">
        <v>0.021850578703703705</v>
      </c>
      <c r="Q730" s="11">
        <v>127.99999999999997</v>
      </c>
      <c r="X730" s="14">
        <v>728.0</v>
      </c>
      <c r="Y730" s="15">
        <v>1.2037037037037037E-5</v>
      </c>
      <c r="Z730" s="15">
        <v>0.02693125</v>
      </c>
      <c r="AA730" s="11">
        <v>104.0</v>
      </c>
    </row>
    <row r="731">
      <c r="C731" s="11">
        <v>154.0</v>
      </c>
      <c r="E731" s="11">
        <v>225.99999999999994</v>
      </c>
      <c r="N731" s="6">
        <v>729.0</v>
      </c>
      <c r="O731" s="5">
        <v>1.30787037037037E-5</v>
      </c>
      <c r="P731" s="5">
        <v>0.02186377314814815</v>
      </c>
      <c r="Q731" s="11">
        <v>112.99999999999997</v>
      </c>
      <c r="X731" s="14">
        <v>729.0</v>
      </c>
      <c r="Y731" s="15">
        <v>1.3773148148148146E-5</v>
      </c>
      <c r="Z731" s="15">
        <v>0.026945023148148145</v>
      </c>
      <c r="AA731" s="11">
        <v>118.99999999999999</v>
      </c>
    </row>
    <row r="732">
      <c r="C732" s="11">
        <v>154.0</v>
      </c>
      <c r="E732" s="11">
        <v>227.00000000000003</v>
      </c>
      <c r="N732" s="6">
        <v>730.0</v>
      </c>
      <c r="O732" s="5">
        <v>4.0972222222222225E-5</v>
      </c>
      <c r="P732" s="5">
        <v>0.021904745370370373</v>
      </c>
      <c r="Q732" s="11">
        <v>354.00000000000006</v>
      </c>
      <c r="X732" s="14">
        <v>730.0</v>
      </c>
      <c r="Y732" s="15">
        <v>6.944444444444444E-6</v>
      </c>
      <c r="Z732" s="15">
        <v>0.026951967592592593</v>
      </c>
      <c r="AA732" s="11">
        <v>60.0</v>
      </c>
    </row>
    <row r="733">
      <c r="C733" s="11">
        <v>155.0</v>
      </c>
      <c r="E733" s="11">
        <v>227.00000000000003</v>
      </c>
      <c r="N733" s="6">
        <v>731.0</v>
      </c>
      <c r="O733" s="5">
        <v>2.8819444444444446E-5</v>
      </c>
      <c r="P733" s="5">
        <v>0.021933680555555553</v>
      </c>
      <c r="Q733" s="11">
        <v>249.00000000000003</v>
      </c>
      <c r="X733" s="14">
        <v>731.0</v>
      </c>
      <c r="Y733" s="15">
        <v>1.6666666666666667E-5</v>
      </c>
      <c r="Z733" s="15">
        <v>0.02696863425925926</v>
      </c>
      <c r="AA733" s="11">
        <v>144.00000000000003</v>
      </c>
    </row>
    <row r="734">
      <c r="C734" s="11">
        <v>156.00000000000003</v>
      </c>
      <c r="E734" s="11">
        <v>227.00000000000003</v>
      </c>
      <c r="N734" s="6">
        <v>732.0</v>
      </c>
      <c r="O734" s="5">
        <v>6.481481481481482E-6</v>
      </c>
      <c r="P734" s="5">
        <v>0.021940162037037036</v>
      </c>
      <c r="Q734" s="11">
        <v>56.00000000000001</v>
      </c>
      <c r="X734" s="14">
        <v>732.0</v>
      </c>
      <c r="Y734" s="15">
        <v>8.101851851851852E-6</v>
      </c>
      <c r="Z734" s="15">
        <v>0.02697685185185185</v>
      </c>
      <c r="AA734" s="11">
        <v>70.0</v>
      </c>
    </row>
    <row r="735">
      <c r="C735" s="11">
        <v>156.00000000000003</v>
      </c>
      <c r="E735" s="11">
        <v>228.00000000000003</v>
      </c>
      <c r="N735" s="6">
        <v>733.0</v>
      </c>
      <c r="O735" s="5">
        <v>2.0023148148148146E-5</v>
      </c>
      <c r="P735" s="5">
        <v>0.021960300925925925</v>
      </c>
      <c r="Q735" s="11">
        <v>173.0</v>
      </c>
      <c r="X735" s="14">
        <v>733.0</v>
      </c>
      <c r="Y735" s="15">
        <v>4.282407407407408E-6</v>
      </c>
      <c r="Z735" s="15">
        <v>0.02698113425925926</v>
      </c>
      <c r="AA735" s="11">
        <v>37.00000000000001</v>
      </c>
    </row>
    <row r="736">
      <c r="C736" s="11">
        <v>156.00000000000003</v>
      </c>
      <c r="E736" s="11">
        <v>228.00000000000003</v>
      </c>
      <c r="N736" s="6">
        <v>734.0</v>
      </c>
      <c r="O736" s="5">
        <v>8.101851851851852E-6</v>
      </c>
      <c r="P736" s="5">
        <v>0.021968402777777774</v>
      </c>
      <c r="Q736" s="11">
        <v>70.0</v>
      </c>
      <c r="X736" s="14">
        <v>734.0</v>
      </c>
      <c r="Y736" s="15">
        <v>1.099537037037037E-5</v>
      </c>
      <c r="Z736" s="15">
        <v>0.02699212962962963</v>
      </c>
      <c r="AA736" s="11">
        <v>95.0</v>
      </c>
    </row>
    <row r="737">
      <c r="C737" s="11">
        <v>156.00000000000003</v>
      </c>
      <c r="E737" s="11">
        <v>229.0</v>
      </c>
      <c r="N737" s="6">
        <v>735.0</v>
      </c>
      <c r="O737" s="5">
        <v>2.2453703703703703E-5</v>
      </c>
      <c r="P737" s="5">
        <v>0.021990856481481483</v>
      </c>
      <c r="Q737" s="11">
        <v>194.0</v>
      </c>
      <c r="X737" s="14">
        <v>735.0</v>
      </c>
      <c r="Y737" s="15">
        <v>2.0717592592592593E-5</v>
      </c>
      <c r="Z737" s="15">
        <v>0.02701296296296296</v>
      </c>
      <c r="AA737" s="11">
        <v>179.0</v>
      </c>
    </row>
    <row r="738">
      <c r="C738" s="11">
        <v>156.00000000000003</v>
      </c>
      <c r="E738" s="11">
        <v>229.99999999999997</v>
      </c>
      <c r="N738" s="6">
        <v>736.0</v>
      </c>
      <c r="O738" s="5">
        <v>8.680555555555556E-6</v>
      </c>
      <c r="P738" s="5">
        <v>0.021999652777777778</v>
      </c>
      <c r="Q738" s="11">
        <v>75.0</v>
      </c>
      <c r="X738" s="14">
        <v>736.0</v>
      </c>
      <c r="Y738" s="15">
        <v>1.9560185185185185E-5</v>
      </c>
      <c r="Z738" s="15">
        <v>0.02703263888888889</v>
      </c>
      <c r="AA738" s="11">
        <v>169.0</v>
      </c>
    </row>
    <row r="739">
      <c r="C739" s="11">
        <v>156.99999999999997</v>
      </c>
      <c r="E739" s="11">
        <v>229.99999999999997</v>
      </c>
      <c r="N739" s="6">
        <v>737.0</v>
      </c>
      <c r="O739" s="5">
        <v>7.766203703703703E-5</v>
      </c>
      <c r="P739" s="5">
        <v>0.022077430555555555</v>
      </c>
      <c r="Q739" s="11">
        <v>670.9999999999999</v>
      </c>
      <c r="X739" s="14">
        <v>737.0</v>
      </c>
      <c r="Y739" s="15">
        <v>7.650462962962964E-5</v>
      </c>
      <c r="Z739" s="15">
        <v>0.02710914351851852</v>
      </c>
      <c r="AA739" s="11">
        <v>661.0000000000001</v>
      </c>
    </row>
    <row r="740">
      <c r="C740" s="11">
        <v>156.99999999999997</v>
      </c>
      <c r="E740" s="11">
        <v>231.0</v>
      </c>
      <c r="N740" s="6">
        <v>738.0</v>
      </c>
      <c r="O740" s="5">
        <v>2.3263888888888884E-5</v>
      </c>
      <c r="P740" s="5">
        <v>0.022100694444444444</v>
      </c>
      <c r="Q740" s="11">
        <v>200.99999999999994</v>
      </c>
      <c r="X740" s="14">
        <v>738.0</v>
      </c>
      <c r="Y740" s="15">
        <v>2.7314814814814812E-5</v>
      </c>
      <c r="Z740" s="15">
        <v>0.027136458333333335</v>
      </c>
      <c r="AA740" s="11">
        <v>236.0</v>
      </c>
    </row>
    <row r="741">
      <c r="C741" s="11">
        <v>158.0</v>
      </c>
      <c r="E741" s="11">
        <v>231.99999999999997</v>
      </c>
      <c r="N741" s="6">
        <v>739.0</v>
      </c>
      <c r="O741" s="5">
        <v>1.747685185185185E-5</v>
      </c>
      <c r="P741" s="5">
        <v>0.022118287037037037</v>
      </c>
      <c r="Q741" s="11">
        <v>151.0</v>
      </c>
      <c r="X741" s="14">
        <v>739.0</v>
      </c>
      <c r="Y741" s="15">
        <v>1.2384259259259259E-5</v>
      </c>
      <c r="Z741" s="15">
        <v>0.02714895833333333</v>
      </c>
      <c r="AA741" s="11">
        <v>107.0</v>
      </c>
    </row>
    <row r="742">
      <c r="C742" s="11">
        <v>158.0</v>
      </c>
      <c r="E742" s="11">
        <v>231.99999999999997</v>
      </c>
      <c r="N742" s="6">
        <v>740.0</v>
      </c>
      <c r="O742" s="5">
        <v>1.9097222222222222E-5</v>
      </c>
      <c r="P742" s="5">
        <v>0.02213738425925926</v>
      </c>
      <c r="Q742" s="11">
        <v>165.0</v>
      </c>
      <c r="X742" s="14">
        <v>740.0</v>
      </c>
      <c r="Y742" s="15">
        <v>7.986111111111112E-6</v>
      </c>
      <c r="Z742" s="15">
        <v>0.027157060185185183</v>
      </c>
      <c r="AA742" s="11">
        <v>69.0</v>
      </c>
    </row>
    <row r="743">
      <c r="C743" s="11">
        <v>158.0</v>
      </c>
      <c r="E743" s="11">
        <v>231.99999999999997</v>
      </c>
      <c r="N743" s="6">
        <v>741.0</v>
      </c>
      <c r="O743" s="5">
        <v>4.0393518518518525E-5</v>
      </c>
      <c r="P743" s="5">
        <v>0.02217777777777778</v>
      </c>
      <c r="Q743" s="11">
        <v>349.00000000000006</v>
      </c>
      <c r="X743" s="14">
        <v>741.0</v>
      </c>
      <c r="Y743" s="15">
        <v>3.148148148148148E-5</v>
      </c>
      <c r="Z743" s="15">
        <v>0.027188541666666666</v>
      </c>
      <c r="AA743" s="11">
        <v>272.0</v>
      </c>
    </row>
    <row r="744">
      <c r="C744" s="11">
        <v>158.0</v>
      </c>
      <c r="E744" s="11">
        <v>234.0</v>
      </c>
      <c r="N744" s="6">
        <v>742.0</v>
      </c>
      <c r="O744" s="5">
        <v>2.1527777777777773E-5</v>
      </c>
      <c r="P744" s="5">
        <v>0.022199421296296293</v>
      </c>
      <c r="Q744" s="11">
        <v>185.99999999999997</v>
      </c>
      <c r="X744" s="14">
        <v>742.0</v>
      </c>
      <c r="Y744" s="15">
        <v>3.159722222222222E-5</v>
      </c>
      <c r="Z744" s="15">
        <v>0.027220138888888887</v>
      </c>
      <c r="AA744" s="11">
        <v>272.99999999999994</v>
      </c>
    </row>
    <row r="745">
      <c r="C745" s="11">
        <v>159.0</v>
      </c>
      <c r="E745" s="11">
        <v>234.0</v>
      </c>
      <c r="N745" s="6">
        <v>743.0</v>
      </c>
      <c r="O745" s="5">
        <v>1.9097222222222222E-5</v>
      </c>
      <c r="P745" s="5">
        <v>0.022218518518518516</v>
      </c>
      <c r="Q745" s="11">
        <v>165.0</v>
      </c>
      <c r="X745" s="14">
        <v>743.0</v>
      </c>
      <c r="Y745" s="15">
        <v>4.1898148148148145E-5</v>
      </c>
      <c r="Z745" s="15">
        <v>0.02726203703703704</v>
      </c>
      <c r="AA745" s="11">
        <v>362.0</v>
      </c>
    </row>
    <row r="746">
      <c r="C746" s="11">
        <v>159.0</v>
      </c>
      <c r="E746" s="11">
        <v>234.0</v>
      </c>
      <c r="N746" s="6">
        <v>744.0</v>
      </c>
      <c r="O746" s="5">
        <v>5.731481481481481E-4</v>
      </c>
      <c r="P746" s="5">
        <v>0.022791782407407406</v>
      </c>
      <c r="Q746" s="11">
        <v>4952.0</v>
      </c>
      <c r="X746" s="14">
        <v>744.0</v>
      </c>
      <c r="Y746" s="15">
        <v>4.421296296296296E-5</v>
      </c>
      <c r="Z746" s="15">
        <v>0.027306365740740742</v>
      </c>
      <c r="AA746" s="11">
        <v>381.99999999999994</v>
      </c>
    </row>
    <row r="747">
      <c r="C747" s="11">
        <v>160.0</v>
      </c>
      <c r="E747" s="11">
        <v>235.00000000000003</v>
      </c>
      <c r="N747" s="6">
        <v>745.0</v>
      </c>
      <c r="O747" s="5">
        <v>9.606481481481481E-6</v>
      </c>
      <c r="P747" s="5">
        <v>0.02280138888888889</v>
      </c>
      <c r="Q747" s="11">
        <v>82.99999999999999</v>
      </c>
      <c r="X747" s="14">
        <v>745.0</v>
      </c>
      <c r="Y747" s="15">
        <v>3.292824074074074E-4</v>
      </c>
      <c r="Z747" s="15">
        <v>0.027635648148148145</v>
      </c>
      <c r="AA747" s="11">
        <v>2845.0</v>
      </c>
    </row>
    <row r="748">
      <c r="C748" s="11">
        <v>160.0</v>
      </c>
      <c r="E748" s="11">
        <v>235.00000000000003</v>
      </c>
      <c r="N748" s="6">
        <v>746.0</v>
      </c>
      <c r="O748" s="5">
        <v>2.546296296296296E-5</v>
      </c>
      <c r="P748" s="5">
        <v>0.02282685185185185</v>
      </c>
      <c r="Q748" s="11">
        <v>219.99999999999997</v>
      </c>
      <c r="X748" s="14">
        <v>746.0</v>
      </c>
      <c r="Y748" s="15">
        <v>3.472222222222222E-5</v>
      </c>
      <c r="Z748" s="15">
        <v>0.02767048611111111</v>
      </c>
      <c r="AA748" s="11">
        <v>300.0</v>
      </c>
    </row>
    <row r="749">
      <c r="C749" s="11">
        <v>160.0</v>
      </c>
      <c r="E749" s="11">
        <v>236.0</v>
      </c>
      <c r="N749" s="6">
        <v>747.0</v>
      </c>
      <c r="O749" s="5">
        <v>6.25E-6</v>
      </c>
      <c r="P749" s="5">
        <v>0.02283321759259259</v>
      </c>
      <c r="Q749" s="11">
        <v>54.0</v>
      </c>
      <c r="X749" s="14">
        <v>747.0</v>
      </c>
      <c r="Y749" s="15">
        <v>2.1875E-5</v>
      </c>
      <c r="Z749" s="15">
        <v>0.027692361111111116</v>
      </c>
      <c r="AA749" s="11">
        <v>189.0</v>
      </c>
    </row>
    <row r="750">
      <c r="C750" s="11">
        <v>160.0</v>
      </c>
      <c r="E750" s="11">
        <v>237.0</v>
      </c>
      <c r="N750" s="6">
        <v>748.0</v>
      </c>
      <c r="O750" s="5">
        <v>1.4699074074074073E-5</v>
      </c>
      <c r="P750" s="5">
        <v>0.022847916666666666</v>
      </c>
      <c r="Q750" s="11">
        <v>127.0</v>
      </c>
      <c r="X750" s="14">
        <v>748.0</v>
      </c>
      <c r="Y750" s="15">
        <v>5.23148148148148E-5</v>
      </c>
      <c r="Z750" s="15">
        <v>0.02774467592592593</v>
      </c>
      <c r="AA750" s="11">
        <v>451.9999999999999</v>
      </c>
    </row>
    <row r="751">
      <c r="C751" s="11">
        <v>160.0</v>
      </c>
      <c r="E751" s="11">
        <v>237.0</v>
      </c>
      <c r="N751" s="6">
        <v>749.0</v>
      </c>
      <c r="O751" s="5">
        <v>7.870370370370372E-6</v>
      </c>
      <c r="P751" s="5">
        <v>0.02285578703703704</v>
      </c>
      <c r="Q751" s="11">
        <v>68.00000000000001</v>
      </c>
      <c r="X751" s="14">
        <v>749.0</v>
      </c>
      <c r="Y751" s="15">
        <v>4.652777777777777E-5</v>
      </c>
      <c r="Z751" s="15">
        <v>0.027791319444444445</v>
      </c>
      <c r="AA751" s="11">
        <v>401.9999999999999</v>
      </c>
    </row>
    <row r="752">
      <c r="C752" s="11">
        <v>160.0</v>
      </c>
      <c r="E752" s="11">
        <v>237.0</v>
      </c>
      <c r="N752" s="6">
        <v>750.0</v>
      </c>
      <c r="O752" s="5">
        <v>9.953703703703703E-6</v>
      </c>
      <c r="P752" s="5">
        <v>0.022865856481481484</v>
      </c>
      <c r="Q752" s="11">
        <v>86.0</v>
      </c>
      <c r="X752" s="14">
        <v>750.0</v>
      </c>
      <c r="Y752" s="15">
        <v>5.9027777777777785E-6</v>
      </c>
      <c r="Z752" s="15">
        <v>0.02779733796296296</v>
      </c>
      <c r="AA752" s="11">
        <v>51.00000000000001</v>
      </c>
    </row>
    <row r="753">
      <c r="C753" s="11">
        <v>161.0</v>
      </c>
      <c r="E753" s="11">
        <v>237.0</v>
      </c>
      <c r="N753" s="6">
        <v>751.0</v>
      </c>
      <c r="O753" s="5">
        <v>2.5E-5</v>
      </c>
      <c r="P753" s="5">
        <v>0.022890856481481484</v>
      </c>
      <c r="Q753" s="11">
        <v>216.0</v>
      </c>
      <c r="X753" s="14">
        <v>751.0</v>
      </c>
      <c r="Y753" s="15">
        <v>3.101851851851852E-5</v>
      </c>
      <c r="Z753" s="15">
        <v>0.02782835648148148</v>
      </c>
      <c r="AA753" s="11">
        <v>268.0</v>
      </c>
    </row>
    <row r="754">
      <c r="C754" s="11">
        <v>161.0</v>
      </c>
      <c r="E754" s="11">
        <v>239.00000000000006</v>
      </c>
      <c r="N754" s="6">
        <v>752.0</v>
      </c>
      <c r="O754" s="5">
        <v>3.3796296296296295E-5</v>
      </c>
      <c r="P754" s="5">
        <v>0.022924768518518518</v>
      </c>
      <c r="Q754" s="11">
        <v>292.0</v>
      </c>
      <c r="X754" s="14">
        <v>752.0</v>
      </c>
      <c r="Y754" s="15">
        <v>6.0185185185185185E-6</v>
      </c>
      <c r="Z754" s="15">
        <v>0.02783449074074074</v>
      </c>
      <c r="AA754" s="11">
        <v>52.0</v>
      </c>
    </row>
    <row r="755">
      <c r="C755" s="11">
        <v>161.0</v>
      </c>
      <c r="E755" s="11">
        <v>239.00000000000006</v>
      </c>
      <c r="N755" s="6">
        <v>753.0</v>
      </c>
      <c r="O755" s="5">
        <v>9.49074074074074E-6</v>
      </c>
      <c r="P755" s="5">
        <v>0.022934375000000003</v>
      </c>
      <c r="Q755" s="11">
        <v>81.99999999999999</v>
      </c>
      <c r="X755" s="14">
        <v>753.0</v>
      </c>
      <c r="Y755" s="15">
        <v>2.8472222222222223E-5</v>
      </c>
      <c r="Z755" s="15">
        <v>0.027862962962962964</v>
      </c>
      <c r="AA755" s="11">
        <v>246.0</v>
      </c>
    </row>
    <row r="756">
      <c r="C756" s="11">
        <v>161.0</v>
      </c>
      <c r="E756" s="11">
        <v>240.0</v>
      </c>
      <c r="N756" s="6">
        <v>754.0</v>
      </c>
      <c r="O756" s="5">
        <v>2.488425925925926E-5</v>
      </c>
      <c r="P756" s="5">
        <v>0.02295925925925926</v>
      </c>
      <c r="Q756" s="11">
        <v>215.00000000000003</v>
      </c>
      <c r="X756" s="14">
        <v>754.0</v>
      </c>
      <c r="Y756" s="15">
        <v>6.597222222222222E-6</v>
      </c>
      <c r="Z756" s="15">
        <v>0.027869560185185188</v>
      </c>
      <c r="AA756" s="11">
        <v>57.0</v>
      </c>
    </row>
    <row r="757">
      <c r="C757" s="11">
        <v>161.0</v>
      </c>
      <c r="E757" s="11">
        <v>240.0</v>
      </c>
      <c r="N757" s="6">
        <v>755.0</v>
      </c>
      <c r="O757" s="5">
        <v>8.796296296296296E-6</v>
      </c>
      <c r="P757" s="5">
        <v>0.022968171296296292</v>
      </c>
      <c r="Q757" s="11">
        <v>76.0</v>
      </c>
      <c r="X757" s="14">
        <v>755.0</v>
      </c>
      <c r="Y757" s="15">
        <v>2.3726851851851847E-5</v>
      </c>
      <c r="Z757" s="15">
        <v>0.027893402777777774</v>
      </c>
      <c r="AA757" s="11">
        <v>204.99999999999997</v>
      </c>
    </row>
    <row r="758">
      <c r="C758" s="11">
        <v>161.0</v>
      </c>
      <c r="E758" s="11">
        <v>240.0</v>
      </c>
      <c r="N758" s="6">
        <v>756.0</v>
      </c>
      <c r="O758" s="5">
        <v>6.481481481481482E-6</v>
      </c>
      <c r="P758" s="5">
        <v>0.02297465277777778</v>
      </c>
      <c r="Q758" s="11">
        <v>56.00000000000001</v>
      </c>
      <c r="X758" s="14">
        <v>756.0</v>
      </c>
      <c r="Y758" s="15">
        <v>1.4699074074074073E-5</v>
      </c>
      <c r="Z758" s="15">
        <v>0.027908101851851854</v>
      </c>
      <c r="AA758" s="11">
        <v>127.0</v>
      </c>
    </row>
    <row r="759">
      <c r="C759" s="11">
        <v>162.0</v>
      </c>
      <c r="E759" s="11">
        <v>240.0</v>
      </c>
      <c r="N759" s="6">
        <v>757.0</v>
      </c>
      <c r="O759" s="5">
        <v>2.7777777777777776E-5</v>
      </c>
      <c r="P759" s="5">
        <v>0.023002430555555554</v>
      </c>
      <c r="Q759" s="11">
        <v>240.0</v>
      </c>
      <c r="X759" s="14">
        <v>757.0</v>
      </c>
      <c r="Y759" s="15">
        <v>1.0416666666666666E-5</v>
      </c>
      <c r="Z759" s="15">
        <v>0.02791851851851852</v>
      </c>
      <c r="AA759" s="11">
        <v>90.0</v>
      </c>
    </row>
    <row r="760">
      <c r="C760" s="11">
        <v>162.0</v>
      </c>
      <c r="E760" s="11">
        <v>240.0</v>
      </c>
      <c r="N760" s="6">
        <v>758.0</v>
      </c>
      <c r="O760" s="5">
        <v>6.36574074074074E-6</v>
      </c>
      <c r="P760" s="5">
        <v>0.023008912037037036</v>
      </c>
      <c r="Q760" s="11">
        <v>54.99999999999999</v>
      </c>
      <c r="X760" s="14">
        <v>758.0</v>
      </c>
      <c r="Y760" s="15">
        <v>9.143518518518519E-6</v>
      </c>
      <c r="Z760" s="15">
        <v>0.027927777777777777</v>
      </c>
      <c r="AA760" s="11">
        <v>79.0</v>
      </c>
    </row>
    <row r="761">
      <c r="C761" s="11">
        <v>162.99999999999997</v>
      </c>
      <c r="E761" s="11">
        <v>240.0</v>
      </c>
      <c r="N761" s="6">
        <v>759.0</v>
      </c>
      <c r="O761" s="5">
        <v>1.2268518518518519E-5</v>
      </c>
      <c r="P761" s="5">
        <v>0.02302118055555556</v>
      </c>
      <c r="Q761" s="11">
        <v>106.0</v>
      </c>
      <c r="X761" s="14">
        <v>759.0</v>
      </c>
      <c r="Y761" s="15">
        <v>6.597222222222222E-6</v>
      </c>
      <c r="Z761" s="15">
        <v>0.027934374999999997</v>
      </c>
      <c r="AA761" s="11">
        <v>57.0</v>
      </c>
    </row>
    <row r="762">
      <c r="C762" s="11">
        <v>162.99999999999997</v>
      </c>
      <c r="E762" s="11">
        <v>240.0</v>
      </c>
      <c r="N762" s="6">
        <v>760.0</v>
      </c>
      <c r="O762" s="5">
        <v>3.8425925925925924E-5</v>
      </c>
      <c r="P762" s="5">
        <v>0.02305960648148148</v>
      </c>
      <c r="Q762" s="11">
        <v>331.99999999999994</v>
      </c>
      <c r="X762" s="14">
        <v>760.0</v>
      </c>
      <c r="Y762" s="15">
        <v>9.49074074074074E-6</v>
      </c>
      <c r="Z762" s="15">
        <v>0.027943865740740745</v>
      </c>
      <c r="AA762" s="11">
        <v>81.99999999999999</v>
      </c>
    </row>
    <row r="763">
      <c r="C763" s="11">
        <v>162.99999999999997</v>
      </c>
      <c r="E763" s="11">
        <v>241.00000000000006</v>
      </c>
      <c r="N763" s="6">
        <v>761.0</v>
      </c>
      <c r="O763" s="5">
        <v>1.3425925925925924E-5</v>
      </c>
      <c r="P763" s="5">
        <v>0.023073032407407407</v>
      </c>
      <c r="Q763" s="11">
        <v>115.99999999999999</v>
      </c>
      <c r="X763" s="14">
        <v>761.0</v>
      </c>
      <c r="Y763" s="15">
        <v>1.1226851851851852E-5</v>
      </c>
      <c r="Z763" s="15">
        <v>0.02795509259259259</v>
      </c>
      <c r="AA763" s="11">
        <v>97.0</v>
      </c>
    </row>
    <row r="764">
      <c r="C764" s="11">
        <v>162.99999999999997</v>
      </c>
      <c r="E764" s="11">
        <v>241.00000000000006</v>
      </c>
      <c r="N764" s="6">
        <v>762.0</v>
      </c>
      <c r="O764" s="5">
        <v>3.217592592592593E-5</v>
      </c>
      <c r="P764" s="5">
        <v>0.023105324074074077</v>
      </c>
      <c r="Q764" s="11">
        <v>278.0</v>
      </c>
      <c r="X764" s="14">
        <v>762.0</v>
      </c>
      <c r="Y764" s="15">
        <v>9.143518518518519E-6</v>
      </c>
      <c r="Z764" s="15">
        <v>0.027964236111111113</v>
      </c>
      <c r="AA764" s="11">
        <v>79.0</v>
      </c>
    </row>
    <row r="765">
      <c r="C765" s="11">
        <v>162.99999999999997</v>
      </c>
      <c r="E765" s="11">
        <v>241.00000000000006</v>
      </c>
      <c r="N765" s="6">
        <v>763.0</v>
      </c>
      <c r="O765" s="5">
        <v>1.25E-5</v>
      </c>
      <c r="P765" s="5">
        <v>0.023117824074074075</v>
      </c>
      <c r="Q765" s="11">
        <v>108.0</v>
      </c>
      <c r="X765" s="14">
        <v>763.0</v>
      </c>
      <c r="Y765" s="15">
        <v>2.0486111111111113E-5</v>
      </c>
      <c r="Z765" s="15">
        <v>0.02798483796296296</v>
      </c>
      <c r="AA765" s="11">
        <v>177.00000000000003</v>
      </c>
    </row>
    <row r="766">
      <c r="C766" s="11">
        <v>164.0</v>
      </c>
      <c r="E766" s="11">
        <v>241.99999999999997</v>
      </c>
      <c r="N766" s="6">
        <v>764.0</v>
      </c>
      <c r="O766" s="5">
        <v>6.921296296296296E-5</v>
      </c>
      <c r="P766" s="5">
        <v>0.023187152777777775</v>
      </c>
      <c r="Q766" s="11">
        <v>598.0</v>
      </c>
      <c r="X766" s="14">
        <v>764.0</v>
      </c>
      <c r="Y766" s="15">
        <v>1.3310185185185184E-5</v>
      </c>
      <c r="Z766" s="15">
        <v>0.027998148148148147</v>
      </c>
      <c r="AA766" s="11">
        <v>114.99999999999999</v>
      </c>
    </row>
    <row r="767">
      <c r="C767" s="11">
        <v>164.0</v>
      </c>
      <c r="E767" s="11">
        <v>241.99999999999997</v>
      </c>
      <c r="N767" s="6">
        <v>765.0</v>
      </c>
      <c r="O767" s="5">
        <v>1.5104166666666667E-4</v>
      </c>
      <c r="P767" s="5">
        <v>0.023338194444444446</v>
      </c>
      <c r="Q767" s="11">
        <v>1305.0000000000002</v>
      </c>
      <c r="X767" s="14">
        <v>765.0</v>
      </c>
      <c r="Y767" s="15">
        <v>1.2962962962962964E-5</v>
      </c>
      <c r="Z767" s="15">
        <v>0.02801122685185185</v>
      </c>
      <c r="AA767" s="11">
        <v>112.00000000000001</v>
      </c>
    </row>
    <row r="768">
      <c r="C768" s="11">
        <v>164.0</v>
      </c>
      <c r="E768" s="11">
        <v>243.00000000000003</v>
      </c>
      <c r="N768" s="6">
        <v>766.0</v>
      </c>
      <c r="O768" s="5">
        <v>4.8842592592592595E-5</v>
      </c>
      <c r="P768" s="5">
        <v>0.02338715277777778</v>
      </c>
      <c r="Q768" s="11">
        <v>422.00000000000006</v>
      </c>
      <c r="X768" s="14">
        <v>766.0</v>
      </c>
      <c r="Y768" s="15">
        <v>1.3773148148148146E-5</v>
      </c>
      <c r="Z768" s="15">
        <v>0.028024999999999998</v>
      </c>
      <c r="AA768" s="11">
        <v>118.99999999999999</v>
      </c>
    </row>
    <row r="769">
      <c r="C769" s="11">
        <v>164.0</v>
      </c>
      <c r="E769" s="11">
        <v>243.99999999999997</v>
      </c>
      <c r="N769" s="6">
        <v>767.0</v>
      </c>
      <c r="O769" s="5">
        <v>1.6203703703703704E-5</v>
      </c>
      <c r="P769" s="5">
        <v>0.02340347222222222</v>
      </c>
      <c r="Q769" s="11">
        <v>140.0</v>
      </c>
      <c r="X769" s="14">
        <v>767.0</v>
      </c>
      <c r="Y769" s="15">
        <v>9.722222222222223E-6</v>
      </c>
      <c r="Z769" s="15">
        <v>0.028034837962962966</v>
      </c>
      <c r="AA769" s="11">
        <v>84.0</v>
      </c>
    </row>
    <row r="770">
      <c r="C770" s="11">
        <v>164.0</v>
      </c>
      <c r="E770" s="11">
        <v>243.99999999999997</v>
      </c>
      <c r="N770" s="6">
        <v>768.0</v>
      </c>
      <c r="O770" s="5">
        <v>6.192129629629629E-5</v>
      </c>
      <c r="P770" s="5">
        <v>0.023465393518518517</v>
      </c>
      <c r="Q770" s="11">
        <v>534.9999999999999</v>
      </c>
      <c r="X770" s="14">
        <v>768.0</v>
      </c>
      <c r="Y770" s="15">
        <v>1.6319444444444444E-5</v>
      </c>
      <c r="Z770" s="15">
        <v>0.028051157407407407</v>
      </c>
      <c r="AA770" s="11">
        <v>141.0</v>
      </c>
    </row>
    <row r="771">
      <c r="C771" s="11">
        <v>165.0</v>
      </c>
      <c r="E771" s="11">
        <v>245.00000000000006</v>
      </c>
      <c r="N771" s="6">
        <v>769.0</v>
      </c>
      <c r="O771" s="5">
        <v>4.612268518518518E-4</v>
      </c>
      <c r="P771" s="5">
        <v>0.02392662037037037</v>
      </c>
      <c r="Q771" s="11">
        <v>3985.0</v>
      </c>
      <c r="X771" s="14">
        <v>769.0</v>
      </c>
      <c r="Y771" s="15">
        <v>1.076388888888889E-5</v>
      </c>
      <c r="Z771" s="15">
        <v>0.028062037037037038</v>
      </c>
      <c r="AA771" s="11">
        <v>93.00000000000001</v>
      </c>
    </row>
    <row r="772">
      <c r="C772" s="11">
        <v>165.0</v>
      </c>
      <c r="E772" s="11">
        <v>246.0</v>
      </c>
      <c r="N772" s="6">
        <v>770.0</v>
      </c>
      <c r="O772" s="5">
        <v>2.8125000000000003E-5</v>
      </c>
      <c r="P772" s="5">
        <v>0.02395474537037037</v>
      </c>
      <c r="Q772" s="11">
        <v>243.00000000000003</v>
      </c>
      <c r="X772" s="14">
        <v>770.0</v>
      </c>
      <c r="Y772" s="15">
        <v>1.6782407407407408E-5</v>
      </c>
      <c r="Z772" s="15">
        <v>0.028078819444444444</v>
      </c>
      <c r="AA772" s="11">
        <v>145.0</v>
      </c>
    </row>
    <row r="773">
      <c r="C773" s="11">
        <v>165.0</v>
      </c>
      <c r="E773" s="11">
        <v>246.0</v>
      </c>
      <c r="N773" s="6">
        <v>771.0</v>
      </c>
      <c r="O773" s="5">
        <v>5.555555555555556E-6</v>
      </c>
      <c r="P773" s="5">
        <v>0.023960416666666665</v>
      </c>
      <c r="Q773" s="11">
        <v>48.0</v>
      </c>
      <c r="X773" s="14">
        <v>771.0</v>
      </c>
      <c r="Y773" s="15">
        <v>3.49537037037037E-5</v>
      </c>
      <c r="Z773" s="15">
        <v>0.028113888888888893</v>
      </c>
      <c r="AA773" s="11">
        <v>302.0</v>
      </c>
    </row>
    <row r="774">
      <c r="C774" s="11">
        <v>165.0</v>
      </c>
      <c r="E774" s="11">
        <v>246.0</v>
      </c>
      <c r="N774" s="6">
        <v>772.0</v>
      </c>
      <c r="O774" s="5">
        <v>1.1342592592592592E-5</v>
      </c>
      <c r="P774" s="5">
        <v>0.023971759259259262</v>
      </c>
      <c r="Q774" s="11">
        <v>97.99999999999999</v>
      </c>
      <c r="X774" s="14">
        <v>772.0</v>
      </c>
      <c r="Y774" s="15">
        <v>1.9560185185185185E-5</v>
      </c>
      <c r="Z774" s="15">
        <v>0.02813344907407407</v>
      </c>
      <c r="AA774" s="11">
        <v>169.0</v>
      </c>
    </row>
    <row r="775">
      <c r="C775" s="11">
        <v>165.0</v>
      </c>
      <c r="E775" s="11">
        <v>246.0</v>
      </c>
      <c r="N775" s="6">
        <v>773.0</v>
      </c>
      <c r="O775" s="5">
        <v>7.523148148148149E-6</v>
      </c>
      <c r="P775" s="5">
        <v>0.023979398148148146</v>
      </c>
      <c r="Q775" s="11">
        <v>65.00000000000001</v>
      </c>
      <c r="X775" s="14">
        <v>773.0</v>
      </c>
      <c r="Y775" s="15">
        <v>2.7083333333333332E-5</v>
      </c>
      <c r="Z775" s="15">
        <v>0.028160532407407405</v>
      </c>
      <c r="AA775" s="11">
        <v>234.0</v>
      </c>
    </row>
    <row r="776">
      <c r="C776" s="11">
        <v>165.0</v>
      </c>
      <c r="E776" s="11">
        <v>247.0</v>
      </c>
      <c r="N776" s="6">
        <v>774.0</v>
      </c>
      <c r="O776" s="5">
        <v>1.8055555555555558E-5</v>
      </c>
      <c r="P776" s="5">
        <v>0.023997453703703705</v>
      </c>
      <c r="Q776" s="11">
        <v>156.00000000000003</v>
      </c>
      <c r="X776" s="14">
        <v>774.0</v>
      </c>
      <c r="Y776" s="15">
        <v>1.5972222222222224E-5</v>
      </c>
      <c r="Z776" s="15">
        <v>0.02817650462962963</v>
      </c>
      <c r="AA776" s="11">
        <v>138.0</v>
      </c>
    </row>
    <row r="777">
      <c r="C777" s="11">
        <v>165.0</v>
      </c>
      <c r="E777" s="11">
        <v>247.0</v>
      </c>
      <c r="N777" s="6">
        <v>775.0</v>
      </c>
      <c r="O777" s="5">
        <v>1.0185185185185185E-5</v>
      </c>
      <c r="P777" s="5">
        <v>0.024007638888888887</v>
      </c>
      <c r="Q777" s="11">
        <v>88.0</v>
      </c>
      <c r="X777" s="14">
        <v>775.0</v>
      </c>
      <c r="Y777" s="15">
        <v>3.125000000000001E-5</v>
      </c>
      <c r="Z777" s="15">
        <v>0.02820787037037037</v>
      </c>
      <c r="AA777" s="11">
        <v>270.00000000000006</v>
      </c>
    </row>
    <row r="778">
      <c r="C778" s="11">
        <v>166.0</v>
      </c>
      <c r="E778" s="11">
        <v>248.0</v>
      </c>
      <c r="N778" s="6">
        <v>776.0</v>
      </c>
      <c r="O778" s="5">
        <v>6.944444444444444E-6</v>
      </c>
      <c r="P778" s="5">
        <v>0.024014699074074077</v>
      </c>
      <c r="Q778" s="11">
        <v>60.0</v>
      </c>
      <c r="X778" s="14">
        <v>776.0</v>
      </c>
      <c r="Y778" s="15">
        <v>2.9166666666666666E-5</v>
      </c>
      <c r="Z778" s="15">
        <v>0.028237037037037036</v>
      </c>
      <c r="AA778" s="11">
        <v>252.0</v>
      </c>
    </row>
    <row r="779">
      <c r="C779" s="11">
        <v>166.0</v>
      </c>
      <c r="E779" s="11">
        <v>249.00000000000003</v>
      </c>
      <c r="N779" s="6">
        <v>777.0</v>
      </c>
      <c r="O779" s="5">
        <v>1.6782407407407408E-5</v>
      </c>
      <c r="P779" s="5">
        <v>0.024031597222222225</v>
      </c>
      <c r="Q779" s="11">
        <v>145.0</v>
      </c>
      <c r="X779" s="14">
        <v>777.0</v>
      </c>
      <c r="Y779" s="15">
        <v>1.4004629629629628E-5</v>
      </c>
      <c r="Z779" s="15">
        <v>0.02825115740740741</v>
      </c>
      <c r="AA779" s="11">
        <v>120.99999999999999</v>
      </c>
    </row>
    <row r="780">
      <c r="C780" s="11">
        <v>166.0</v>
      </c>
      <c r="E780" s="11">
        <v>249.99999999999997</v>
      </c>
      <c r="N780" s="6">
        <v>778.0</v>
      </c>
      <c r="O780" s="5">
        <v>1.6435185185185184E-5</v>
      </c>
      <c r="P780" s="5">
        <v>0.02404803240740741</v>
      </c>
      <c r="Q780" s="11">
        <v>142.0</v>
      </c>
      <c r="X780" s="14">
        <v>778.0</v>
      </c>
      <c r="Y780" s="15">
        <v>2.6736111111111112E-5</v>
      </c>
      <c r="Z780" s="15">
        <v>0.02827800925925926</v>
      </c>
      <c r="AA780" s="11">
        <v>231.0</v>
      </c>
    </row>
    <row r="781">
      <c r="C781" s="11">
        <v>166.0</v>
      </c>
      <c r="E781" s="11">
        <v>249.99999999999997</v>
      </c>
      <c r="N781" s="6">
        <v>779.0</v>
      </c>
      <c r="O781" s="5">
        <v>2.1296296296296293E-5</v>
      </c>
      <c r="P781" s="5">
        <v>0.024069328703703704</v>
      </c>
      <c r="Q781" s="11">
        <v>183.99999999999997</v>
      </c>
      <c r="X781" s="14">
        <v>779.0</v>
      </c>
      <c r="Y781" s="15">
        <v>2.0798611111111113E-4</v>
      </c>
      <c r="Z781" s="15">
        <v>0.02848599537037037</v>
      </c>
      <c r="AA781" s="11">
        <v>1797.0000000000002</v>
      </c>
    </row>
    <row r="782">
      <c r="C782" s="11">
        <v>166.0</v>
      </c>
      <c r="E782" s="11">
        <v>249.99999999999997</v>
      </c>
      <c r="N782" s="6">
        <v>780.0</v>
      </c>
      <c r="O782" s="5">
        <v>1.3888888888888888E-5</v>
      </c>
      <c r="P782" s="5">
        <v>0.02408333333333333</v>
      </c>
      <c r="Q782" s="11">
        <v>120.0</v>
      </c>
      <c r="X782" s="14">
        <v>780.0</v>
      </c>
      <c r="Y782" s="15">
        <v>1.4247685185185186E-4</v>
      </c>
      <c r="Z782" s="15">
        <v>0.02862858796296296</v>
      </c>
      <c r="AA782" s="11">
        <v>1231.0</v>
      </c>
    </row>
    <row r="783">
      <c r="C783" s="11">
        <v>166.0</v>
      </c>
      <c r="E783" s="11">
        <v>251.0</v>
      </c>
      <c r="N783" s="6">
        <v>781.0</v>
      </c>
      <c r="O783" s="5">
        <v>1.25E-5</v>
      </c>
      <c r="P783" s="5">
        <v>0.024095833333333334</v>
      </c>
      <c r="Q783" s="11">
        <v>108.0</v>
      </c>
      <c r="X783" s="14">
        <v>781.0</v>
      </c>
      <c r="Y783" s="15">
        <v>1.230324074074074E-4</v>
      </c>
      <c r="Z783" s="15">
        <v>0.02875162037037037</v>
      </c>
      <c r="AA783" s="11">
        <v>1063.0</v>
      </c>
    </row>
    <row r="784">
      <c r="C784" s="11">
        <v>168.0</v>
      </c>
      <c r="E784" s="11">
        <v>252.0</v>
      </c>
      <c r="N784" s="6">
        <v>782.0</v>
      </c>
      <c r="O784" s="5">
        <v>1.099537037037037E-5</v>
      </c>
      <c r="P784" s="5">
        <v>0.024106828703703703</v>
      </c>
      <c r="Q784" s="11">
        <v>95.0</v>
      </c>
      <c r="X784" s="14">
        <v>782.0</v>
      </c>
      <c r="Y784" s="15">
        <v>4.5138888888888895E-6</v>
      </c>
      <c r="Z784" s="15">
        <v>0.028756249999999997</v>
      </c>
      <c r="AA784" s="11">
        <v>39.00000000000001</v>
      </c>
    </row>
    <row r="785">
      <c r="C785" s="11">
        <v>168.0</v>
      </c>
      <c r="E785" s="11">
        <v>252.0</v>
      </c>
      <c r="N785" s="6">
        <v>783.0</v>
      </c>
      <c r="O785" s="5">
        <v>1.6782407407407408E-5</v>
      </c>
      <c r="P785" s="5">
        <v>0.02412372685185185</v>
      </c>
      <c r="Q785" s="11">
        <v>145.0</v>
      </c>
      <c r="X785" s="14">
        <v>783.0</v>
      </c>
      <c r="Y785" s="15">
        <v>6.99074074074074E-5</v>
      </c>
      <c r="Z785" s="15">
        <v>0.028826157407407408</v>
      </c>
      <c r="AA785" s="11">
        <v>604.0</v>
      </c>
    </row>
    <row r="786">
      <c r="C786" s="11">
        <v>168.0</v>
      </c>
      <c r="E786" s="11">
        <v>252.0</v>
      </c>
      <c r="N786" s="6">
        <v>784.0</v>
      </c>
      <c r="O786" s="5">
        <v>1.9907407407407406E-5</v>
      </c>
      <c r="P786" s="5">
        <v>0.02414363425925926</v>
      </c>
      <c r="Q786" s="11">
        <v>172.0</v>
      </c>
      <c r="X786" s="14">
        <v>784.0</v>
      </c>
      <c r="Y786" s="15">
        <v>3.6458333333333336E-5</v>
      </c>
      <c r="Z786" s="15">
        <v>0.02886261574074074</v>
      </c>
      <c r="AA786" s="11">
        <v>315.0</v>
      </c>
    </row>
    <row r="787">
      <c r="C787" s="11">
        <v>168.0</v>
      </c>
      <c r="E787" s="11">
        <v>252.0</v>
      </c>
      <c r="N787" s="6">
        <v>785.0</v>
      </c>
      <c r="O787" s="5">
        <v>4.0972222222222225E-5</v>
      </c>
      <c r="P787" s="5">
        <v>0.02418460648148148</v>
      </c>
      <c r="Q787" s="11">
        <v>354.00000000000006</v>
      </c>
      <c r="X787" s="14">
        <v>785.0</v>
      </c>
      <c r="Y787" s="15">
        <v>2.9166666666666666E-5</v>
      </c>
      <c r="Z787" s="15">
        <v>0.028891782407407404</v>
      </c>
      <c r="AA787" s="11">
        <v>252.0</v>
      </c>
    </row>
    <row r="788">
      <c r="C788" s="11">
        <v>169.0</v>
      </c>
      <c r="E788" s="11">
        <v>253.0</v>
      </c>
      <c r="N788" s="6">
        <v>786.0</v>
      </c>
      <c r="O788" s="5">
        <v>1.5162037037037038E-5</v>
      </c>
      <c r="P788" s="5">
        <v>0.024199884259259258</v>
      </c>
      <c r="Q788" s="11">
        <v>131.0</v>
      </c>
      <c r="X788" s="14">
        <v>786.0</v>
      </c>
      <c r="Y788" s="15">
        <v>2.3611111111111114E-5</v>
      </c>
      <c r="Z788" s="15">
        <v>0.02891550925925926</v>
      </c>
      <c r="AA788" s="11">
        <v>204.00000000000003</v>
      </c>
    </row>
    <row r="789">
      <c r="C789" s="11">
        <v>169.0</v>
      </c>
      <c r="E789" s="11">
        <v>253.0</v>
      </c>
      <c r="N789" s="6">
        <v>787.0</v>
      </c>
      <c r="O789" s="5">
        <v>2.3379629629629627E-5</v>
      </c>
      <c r="P789" s="5">
        <v>0.02422326388888889</v>
      </c>
      <c r="Q789" s="11">
        <v>201.99999999999997</v>
      </c>
      <c r="X789" s="14">
        <v>787.0</v>
      </c>
      <c r="Y789" s="15">
        <v>2.013888888888889E-5</v>
      </c>
      <c r="Z789" s="15">
        <v>0.028935648148148144</v>
      </c>
      <c r="AA789" s="11">
        <v>174.0</v>
      </c>
    </row>
    <row r="790">
      <c r="C790" s="11">
        <v>169.0</v>
      </c>
      <c r="E790" s="11">
        <v>253.0</v>
      </c>
      <c r="N790" s="6">
        <v>788.0</v>
      </c>
      <c r="O790" s="5">
        <v>1.759259259259259E-5</v>
      </c>
      <c r="P790" s="5">
        <v>0.02424085648148148</v>
      </c>
      <c r="Q790" s="11">
        <v>152.0</v>
      </c>
      <c r="X790" s="14">
        <v>788.0</v>
      </c>
      <c r="Y790" s="15">
        <v>1.6550925925925924E-5</v>
      </c>
      <c r="Z790" s="15">
        <v>0.028952199074074075</v>
      </c>
      <c r="AA790" s="11">
        <v>143.0</v>
      </c>
    </row>
    <row r="791">
      <c r="C791" s="11">
        <v>169.0</v>
      </c>
      <c r="E791" s="11">
        <v>254.0</v>
      </c>
      <c r="N791" s="6">
        <v>789.0</v>
      </c>
      <c r="O791" s="5">
        <v>7.002314814814814E-5</v>
      </c>
      <c r="P791" s="5">
        <v>0.02431087962962963</v>
      </c>
      <c r="Q791" s="11">
        <v>605.0</v>
      </c>
      <c r="X791" s="14">
        <v>789.0</v>
      </c>
      <c r="Y791" s="15">
        <v>9.49074074074074E-6</v>
      </c>
      <c r="Z791" s="15">
        <v>0.028961805555555553</v>
      </c>
      <c r="AA791" s="11">
        <v>81.99999999999999</v>
      </c>
    </row>
    <row r="792">
      <c r="C792" s="11">
        <v>169.99999999999997</v>
      </c>
      <c r="E792" s="11">
        <v>254.0</v>
      </c>
      <c r="N792" s="6">
        <v>790.0</v>
      </c>
      <c r="O792" s="5">
        <v>5.914351851851852E-5</v>
      </c>
      <c r="P792" s="5">
        <v>0.024370138888888893</v>
      </c>
      <c r="Q792" s="11">
        <v>511.0</v>
      </c>
      <c r="X792" s="14">
        <v>790.0</v>
      </c>
      <c r="Y792" s="15">
        <v>4.8842592592592595E-5</v>
      </c>
      <c r="Z792" s="15">
        <v>0.029010763888888888</v>
      </c>
      <c r="AA792" s="11">
        <v>422.00000000000006</v>
      </c>
    </row>
    <row r="793">
      <c r="C793" s="11">
        <v>169.99999999999997</v>
      </c>
      <c r="E793" s="11">
        <v>254.0</v>
      </c>
      <c r="N793" s="6">
        <v>791.0</v>
      </c>
      <c r="O793" s="5">
        <v>2.326388888888889E-4</v>
      </c>
      <c r="P793" s="5">
        <v>0.024602777777777775</v>
      </c>
      <c r="Q793" s="11">
        <v>2010.0000000000002</v>
      </c>
      <c r="X793" s="14">
        <v>791.0</v>
      </c>
      <c r="Y793" s="15">
        <v>1.574074074074074E-5</v>
      </c>
      <c r="Z793" s="15">
        <v>0.02902650462962963</v>
      </c>
      <c r="AA793" s="11">
        <v>136.0</v>
      </c>
    </row>
    <row r="794">
      <c r="C794" s="11">
        <v>169.99999999999997</v>
      </c>
      <c r="E794" s="11">
        <v>255.0</v>
      </c>
      <c r="N794" s="6">
        <v>792.0</v>
      </c>
      <c r="O794" s="5">
        <v>1.2037037037037037E-5</v>
      </c>
      <c r="P794" s="5">
        <v>0.024614930555555557</v>
      </c>
      <c r="Q794" s="11">
        <v>104.0</v>
      </c>
      <c r="X794" s="14">
        <v>792.0</v>
      </c>
      <c r="Y794" s="15">
        <v>2.2708333333333334E-4</v>
      </c>
      <c r="Z794" s="15">
        <v>0.029253703703703702</v>
      </c>
      <c r="AA794" s="11">
        <v>1962.0</v>
      </c>
    </row>
    <row r="795">
      <c r="C795" s="11">
        <v>169.99999999999997</v>
      </c>
      <c r="E795" s="11">
        <v>255.99999999999994</v>
      </c>
      <c r="N795" s="6">
        <v>793.0</v>
      </c>
      <c r="O795" s="5">
        <v>2.0949074074074073E-5</v>
      </c>
      <c r="P795" s="5">
        <v>0.02463599537037037</v>
      </c>
      <c r="Q795" s="11">
        <v>181.0</v>
      </c>
      <c r="X795" s="14">
        <v>793.0</v>
      </c>
      <c r="Y795" s="15">
        <v>2.3726851851851847E-5</v>
      </c>
      <c r="Z795" s="15">
        <v>0.029277430555555557</v>
      </c>
      <c r="AA795" s="11">
        <v>204.99999999999997</v>
      </c>
    </row>
    <row r="796">
      <c r="C796" s="11">
        <v>169.99999999999997</v>
      </c>
      <c r="E796" s="11">
        <v>256.99999999999994</v>
      </c>
      <c r="N796" s="6">
        <v>794.0</v>
      </c>
      <c r="O796" s="5">
        <v>1.0185185185185185E-5</v>
      </c>
      <c r="P796" s="5">
        <v>0.024646180555555553</v>
      </c>
      <c r="Q796" s="11">
        <v>88.0</v>
      </c>
      <c r="X796" s="14">
        <v>794.0</v>
      </c>
      <c r="Y796" s="15">
        <v>8.564814814814816E-6</v>
      </c>
      <c r="Z796" s="15">
        <v>0.02928599537037037</v>
      </c>
      <c r="AA796" s="11">
        <v>74.00000000000001</v>
      </c>
    </row>
    <row r="797">
      <c r="C797" s="11">
        <v>170.99999999999997</v>
      </c>
      <c r="E797" s="11">
        <v>256.99999999999994</v>
      </c>
      <c r="N797" s="6">
        <v>795.0</v>
      </c>
      <c r="O797" s="5">
        <v>1.886574074074074E-5</v>
      </c>
      <c r="P797" s="5">
        <v>0.02466516203703704</v>
      </c>
      <c r="Q797" s="11">
        <v>162.99999999999997</v>
      </c>
      <c r="X797" s="14">
        <v>795.0</v>
      </c>
      <c r="Y797" s="15">
        <v>2.4768518518518518E-5</v>
      </c>
      <c r="Z797" s="15">
        <v>0.029310763888888893</v>
      </c>
      <c r="AA797" s="11">
        <v>214.0</v>
      </c>
    </row>
    <row r="798">
      <c r="C798" s="11">
        <v>170.99999999999997</v>
      </c>
      <c r="E798" s="11">
        <v>258.00000000000006</v>
      </c>
      <c r="N798" s="6">
        <v>796.0</v>
      </c>
      <c r="O798" s="5">
        <v>4.861111111111111E-6</v>
      </c>
      <c r="P798" s="5">
        <v>0.02467002314814815</v>
      </c>
      <c r="Q798" s="11">
        <v>42.0</v>
      </c>
      <c r="X798" s="14">
        <v>796.0</v>
      </c>
      <c r="Y798" s="15">
        <v>1.4583333333333333E-5</v>
      </c>
      <c r="Z798" s="15">
        <v>0.029325462962962966</v>
      </c>
      <c r="AA798" s="11">
        <v>126.0</v>
      </c>
    </row>
    <row r="799">
      <c r="C799" s="11">
        <v>170.99999999999997</v>
      </c>
      <c r="E799" s="11">
        <v>260.00000000000006</v>
      </c>
      <c r="N799" s="6">
        <v>797.0</v>
      </c>
      <c r="O799" s="5">
        <v>6.134259259259259E-6</v>
      </c>
      <c r="P799" s="5">
        <v>0.02467627314814815</v>
      </c>
      <c r="Q799" s="11">
        <v>53.0</v>
      </c>
      <c r="X799" s="14">
        <v>797.0</v>
      </c>
      <c r="Y799" s="15">
        <v>2.0949074074074073E-5</v>
      </c>
      <c r="Z799" s="15">
        <v>0.02934652777777778</v>
      </c>
      <c r="AA799" s="11">
        <v>181.0</v>
      </c>
    </row>
    <row r="800">
      <c r="C800" s="11">
        <v>170.99999999999997</v>
      </c>
      <c r="E800" s="11">
        <v>262.0</v>
      </c>
      <c r="N800" s="6">
        <v>798.0</v>
      </c>
      <c r="O800" s="5">
        <v>1.0300925925925926E-5</v>
      </c>
      <c r="P800" s="5">
        <v>0.024686689814814814</v>
      </c>
      <c r="Q800" s="11">
        <v>89.00000000000001</v>
      </c>
      <c r="X800" s="14">
        <v>798.0</v>
      </c>
      <c r="Y800" s="15">
        <v>1.4699074074074073E-5</v>
      </c>
      <c r="Z800" s="15">
        <v>0.029361226851851854</v>
      </c>
      <c r="AA800" s="11">
        <v>127.0</v>
      </c>
    </row>
    <row r="801">
      <c r="C801" s="11">
        <v>170.99999999999997</v>
      </c>
      <c r="E801" s="11">
        <v>262.0</v>
      </c>
      <c r="N801" s="6">
        <v>799.0</v>
      </c>
      <c r="O801" s="5">
        <v>2.2569444444444443E-5</v>
      </c>
      <c r="P801" s="5">
        <v>0.02470925925925926</v>
      </c>
      <c r="Q801" s="11">
        <v>194.99999999999997</v>
      </c>
      <c r="X801" s="14">
        <v>799.0</v>
      </c>
      <c r="Y801" s="15">
        <v>6.0185185185185185E-6</v>
      </c>
      <c r="Z801" s="15">
        <v>0.02936736111111111</v>
      </c>
      <c r="AA801" s="11">
        <v>52.0</v>
      </c>
    </row>
    <row r="802">
      <c r="C802" s="11">
        <v>170.99999999999997</v>
      </c>
      <c r="E802" s="11">
        <v>262.99999999999994</v>
      </c>
      <c r="N802" s="6">
        <v>800.0</v>
      </c>
      <c r="O802" s="5">
        <v>7.291666666666667E-6</v>
      </c>
      <c r="P802" s="5">
        <v>0.024716550925925927</v>
      </c>
      <c r="Q802" s="11">
        <v>63.0</v>
      </c>
      <c r="X802" s="14">
        <v>800.0</v>
      </c>
      <c r="Y802" s="15">
        <v>7.407407407407407E-5</v>
      </c>
      <c r="Z802" s="15">
        <v>0.029441435185185185</v>
      </c>
      <c r="AA802" s="11">
        <v>640.0</v>
      </c>
    </row>
    <row r="803">
      <c r="C803" s="11">
        <v>170.99999999999997</v>
      </c>
      <c r="E803" s="11">
        <v>264.00000000000006</v>
      </c>
      <c r="N803" s="6">
        <v>801.0</v>
      </c>
      <c r="O803" s="5">
        <v>1.4004629629629628E-5</v>
      </c>
      <c r="P803" s="5">
        <v>0.0247306712962963</v>
      </c>
      <c r="Q803" s="11">
        <v>120.99999999999999</v>
      </c>
      <c r="X803" s="14">
        <v>801.0</v>
      </c>
      <c r="Y803" s="15">
        <v>1.550925925925926E-5</v>
      </c>
      <c r="Z803" s="15">
        <v>0.029456944444444442</v>
      </c>
      <c r="AA803" s="11">
        <v>134.0</v>
      </c>
    </row>
    <row r="804">
      <c r="C804" s="11">
        <v>170.99999999999997</v>
      </c>
      <c r="E804" s="11">
        <v>264.00000000000006</v>
      </c>
      <c r="N804" s="6">
        <v>802.0</v>
      </c>
      <c r="O804" s="5">
        <v>9.259259259259259E-6</v>
      </c>
      <c r="P804" s="5">
        <v>0.024739930555555557</v>
      </c>
      <c r="Q804" s="11">
        <v>80.0</v>
      </c>
      <c r="X804" s="14">
        <v>802.0</v>
      </c>
      <c r="Y804" s="15">
        <v>7.141203703703704E-5</v>
      </c>
      <c r="Z804" s="15">
        <v>0.029528356481481485</v>
      </c>
      <c r="AA804" s="11">
        <v>617.0</v>
      </c>
    </row>
    <row r="805">
      <c r="C805" s="11">
        <v>170.99999999999997</v>
      </c>
      <c r="E805" s="11">
        <v>264.00000000000006</v>
      </c>
      <c r="N805" s="6">
        <v>803.0</v>
      </c>
      <c r="O805" s="5">
        <v>1.736111111111111E-5</v>
      </c>
      <c r="P805" s="5">
        <v>0.02475740740740741</v>
      </c>
      <c r="Q805" s="11">
        <v>150.0</v>
      </c>
      <c r="X805" s="14">
        <v>803.0</v>
      </c>
      <c r="Y805" s="15">
        <v>6.597222222222222E-6</v>
      </c>
      <c r="Z805" s="15">
        <v>0.029534953703703706</v>
      </c>
      <c r="AA805" s="11">
        <v>57.0</v>
      </c>
    </row>
    <row r="806">
      <c r="C806" s="11">
        <v>172.0</v>
      </c>
      <c r="E806" s="11">
        <v>266.0</v>
      </c>
      <c r="N806" s="6">
        <v>804.0</v>
      </c>
      <c r="O806" s="5">
        <v>8.333333333333334E-6</v>
      </c>
      <c r="P806" s="5">
        <v>0.024765856481481482</v>
      </c>
      <c r="Q806" s="11">
        <v>72.00000000000001</v>
      </c>
      <c r="X806" s="14">
        <v>804.0</v>
      </c>
      <c r="Y806" s="15">
        <v>9.375000000000001E-6</v>
      </c>
      <c r="Z806" s="15">
        <v>0.029544444444444443</v>
      </c>
      <c r="AA806" s="11">
        <v>81.0</v>
      </c>
    </row>
    <row r="807">
      <c r="C807" s="11">
        <v>172.0</v>
      </c>
      <c r="E807" s="11">
        <v>266.99999999999994</v>
      </c>
      <c r="N807" s="6">
        <v>805.0</v>
      </c>
      <c r="O807" s="5">
        <v>1.5162037037037038E-5</v>
      </c>
      <c r="P807" s="5">
        <v>0.024781018518518518</v>
      </c>
      <c r="Q807" s="11">
        <v>131.0</v>
      </c>
      <c r="X807" s="14">
        <v>805.0</v>
      </c>
      <c r="Y807" s="15">
        <v>4.050925925925926E-5</v>
      </c>
      <c r="Z807" s="15">
        <v>0.029584953703703704</v>
      </c>
      <c r="AA807" s="11">
        <v>350.0</v>
      </c>
    </row>
    <row r="808">
      <c r="C808" s="11">
        <v>173.0</v>
      </c>
      <c r="E808" s="11">
        <v>266.99999999999994</v>
      </c>
      <c r="N808" s="6">
        <v>806.0</v>
      </c>
      <c r="O808" s="5">
        <v>9.027777777777779E-6</v>
      </c>
      <c r="P808" s="5">
        <v>0.02479016203703704</v>
      </c>
      <c r="Q808" s="11">
        <v>78.00000000000001</v>
      </c>
      <c r="X808" s="14">
        <v>806.0</v>
      </c>
      <c r="Y808" s="15">
        <v>7.523148148148149E-6</v>
      </c>
      <c r="Z808" s="15">
        <v>0.02959259259259259</v>
      </c>
      <c r="AA808" s="11">
        <v>65.00000000000001</v>
      </c>
    </row>
    <row r="809">
      <c r="C809" s="11">
        <v>173.0</v>
      </c>
      <c r="E809" s="11">
        <v>266.99999999999994</v>
      </c>
      <c r="N809" s="6">
        <v>807.0</v>
      </c>
      <c r="O809" s="5">
        <v>5.1504629629629636E-5</v>
      </c>
      <c r="P809" s="5">
        <v>0.024841666666666665</v>
      </c>
      <c r="Q809" s="11">
        <v>445.00000000000006</v>
      </c>
      <c r="X809" s="14">
        <v>807.0</v>
      </c>
      <c r="Y809" s="15">
        <v>2.4768518518518518E-5</v>
      </c>
      <c r="Z809" s="15">
        <v>0.02961736111111111</v>
      </c>
      <c r="AA809" s="11">
        <v>214.0</v>
      </c>
    </row>
    <row r="810">
      <c r="C810" s="11">
        <v>173.0</v>
      </c>
      <c r="E810" s="11">
        <v>268.0</v>
      </c>
      <c r="N810" s="6">
        <v>808.0</v>
      </c>
      <c r="O810" s="5">
        <v>1.3194444444444446E-5</v>
      </c>
      <c r="P810" s="5">
        <v>0.02485486111111111</v>
      </c>
      <c r="Q810" s="11">
        <v>114.00000000000001</v>
      </c>
      <c r="X810" s="14">
        <v>808.0</v>
      </c>
      <c r="Y810" s="15">
        <v>4.6759259259259254E-5</v>
      </c>
      <c r="Z810" s="15">
        <v>0.029664120370370372</v>
      </c>
      <c r="AA810" s="11">
        <v>403.99999999999994</v>
      </c>
    </row>
    <row r="811">
      <c r="C811" s="11">
        <v>173.0</v>
      </c>
      <c r="E811" s="11">
        <v>268.0</v>
      </c>
      <c r="N811" s="6">
        <v>809.0</v>
      </c>
      <c r="O811" s="5">
        <v>1.2037037037037037E-5</v>
      </c>
      <c r="P811" s="5">
        <v>0.02486701388888889</v>
      </c>
      <c r="Q811" s="11">
        <v>104.0</v>
      </c>
      <c r="X811" s="14">
        <v>809.0</v>
      </c>
      <c r="Y811" s="15">
        <v>2.7777777777777776E-5</v>
      </c>
      <c r="Z811" s="15">
        <v>0.029692013888888893</v>
      </c>
      <c r="AA811" s="11">
        <v>240.0</v>
      </c>
    </row>
    <row r="812">
      <c r="C812" s="11">
        <v>174.0</v>
      </c>
      <c r="E812" s="11">
        <v>268.0</v>
      </c>
      <c r="N812" s="6">
        <v>810.0</v>
      </c>
      <c r="O812" s="5">
        <v>2.8587962962962963E-5</v>
      </c>
      <c r="P812" s="5">
        <v>0.024895717592592594</v>
      </c>
      <c r="Q812" s="11">
        <v>247.0</v>
      </c>
      <c r="X812" s="14">
        <v>810.0</v>
      </c>
      <c r="Y812" s="15">
        <v>6.585648148148148E-5</v>
      </c>
      <c r="Z812" s="15">
        <v>0.029757870370370375</v>
      </c>
      <c r="AA812" s="11">
        <v>569.0</v>
      </c>
    </row>
    <row r="813">
      <c r="C813" s="11">
        <v>174.0</v>
      </c>
      <c r="E813" s="11">
        <v>268.0</v>
      </c>
      <c r="N813" s="6">
        <v>811.0</v>
      </c>
      <c r="O813" s="5">
        <v>3.3333333333333335E-5</v>
      </c>
      <c r="P813" s="5">
        <v>0.024929050925925924</v>
      </c>
      <c r="Q813" s="11">
        <v>288.00000000000006</v>
      </c>
      <c r="X813" s="14">
        <v>811.0</v>
      </c>
      <c r="Y813" s="15">
        <v>1.5856481481481484E-5</v>
      </c>
      <c r="Z813" s="15">
        <v>0.029773726851851853</v>
      </c>
      <c r="AA813" s="11">
        <v>137.0</v>
      </c>
    </row>
    <row r="814">
      <c r="C814" s="11">
        <v>174.0</v>
      </c>
      <c r="E814" s="11">
        <v>268.99999999999994</v>
      </c>
      <c r="N814" s="6">
        <v>812.0</v>
      </c>
      <c r="O814" s="5">
        <v>5.555555555555556E-6</v>
      </c>
      <c r="P814" s="5">
        <v>0.02493460648148148</v>
      </c>
      <c r="Q814" s="11">
        <v>48.0</v>
      </c>
      <c r="X814" s="14">
        <v>812.0</v>
      </c>
      <c r="Y814" s="15">
        <v>6.203703703703704E-5</v>
      </c>
      <c r="Z814" s="15">
        <v>0.029835879629629632</v>
      </c>
      <c r="AA814" s="11">
        <v>536.0</v>
      </c>
    </row>
    <row r="815">
      <c r="C815" s="11">
        <v>174.0</v>
      </c>
      <c r="E815" s="11">
        <v>268.99999999999994</v>
      </c>
      <c r="N815" s="6">
        <v>813.0</v>
      </c>
      <c r="O815" s="5">
        <v>2.3495370370370367E-5</v>
      </c>
      <c r="P815" s="5">
        <v>0.02495821759259259</v>
      </c>
      <c r="Q815" s="11">
        <v>202.99999999999997</v>
      </c>
      <c r="X815" s="14">
        <v>813.0</v>
      </c>
      <c r="Y815" s="15">
        <v>3.9224537037037033E-4</v>
      </c>
      <c r="Z815" s="15">
        <v>0.03022824074074074</v>
      </c>
      <c r="AA815" s="11">
        <v>3389.0</v>
      </c>
    </row>
    <row r="816">
      <c r="C816" s="11">
        <v>175.0</v>
      </c>
      <c r="E816" s="11">
        <v>270.00000000000006</v>
      </c>
      <c r="N816" s="6">
        <v>814.0</v>
      </c>
      <c r="O816" s="5">
        <v>5.879629629629629E-5</v>
      </c>
      <c r="P816" s="5">
        <v>0.025017013888888894</v>
      </c>
      <c r="Q816" s="11">
        <v>508.0</v>
      </c>
      <c r="X816" s="14">
        <v>814.0</v>
      </c>
      <c r="Y816" s="15">
        <v>2.7777777777777776E-5</v>
      </c>
      <c r="Z816" s="15">
        <v>0.030256018518518515</v>
      </c>
      <c r="AA816" s="11">
        <v>240.0</v>
      </c>
    </row>
    <row r="817">
      <c r="C817" s="11">
        <v>175.0</v>
      </c>
      <c r="E817" s="11">
        <v>270.00000000000006</v>
      </c>
      <c r="N817" s="6">
        <v>815.0</v>
      </c>
      <c r="O817" s="5">
        <v>1.1689814814814814E-5</v>
      </c>
      <c r="P817" s="5">
        <v>0.025028819444444444</v>
      </c>
      <c r="Q817" s="11">
        <v>100.99999999999999</v>
      </c>
      <c r="X817" s="14">
        <v>815.0</v>
      </c>
      <c r="Y817" s="15">
        <v>1.3310185185185184E-5</v>
      </c>
      <c r="Z817" s="15">
        <v>0.030269328703703705</v>
      </c>
      <c r="AA817" s="11">
        <v>114.99999999999999</v>
      </c>
    </row>
    <row r="818">
      <c r="C818" s="11">
        <v>175.0</v>
      </c>
      <c r="E818" s="11">
        <v>271.0</v>
      </c>
      <c r="N818" s="6">
        <v>816.0</v>
      </c>
      <c r="O818" s="5">
        <v>1.539351851851852E-5</v>
      </c>
      <c r="P818" s="5">
        <v>0.025044212962962966</v>
      </c>
      <c r="Q818" s="11">
        <v>133.0</v>
      </c>
      <c r="X818" s="14">
        <v>816.0</v>
      </c>
      <c r="Y818" s="15">
        <v>1.3541666666666666E-5</v>
      </c>
      <c r="Z818" s="15">
        <v>0.030282870370370373</v>
      </c>
      <c r="AA818" s="11">
        <v>117.0</v>
      </c>
    </row>
    <row r="819">
      <c r="C819" s="11">
        <v>176.0</v>
      </c>
      <c r="E819" s="11">
        <v>272.0</v>
      </c>
      <c r="N819" s="6">
        <v>817.0</v>
      </c>
      <c r="O819" s="5">
        <v>1.2268518518518519E-5</v>
      </c>
      <c r="P819" s="5">
        <v>0.025056597222222223</v>
      </c>
      <c r="Q819" s="11">
        <v>106.0</v>
      </c>
      <c r="X819" s="14">
        <v>817.0</v>
      </c>
      <c r="Y819" s="15">
        <v>5.439814814814815E-6</v>
      </c>
      <c r="Z819" s="15">
        <v>0.030288425925925927</v>
      </c>
      <c r="AA819" s="11">
        <v>47.0</v>
      </c>
    </row>
    <row r="820">
      <c r="C820" s="11">
        <v>176.0</v>
      </c>
      <c r="E820" s="11">
        <v>272.0</v>
      </c>
      <c r="N820" s="6">
        <v>818.0</v>
      </c>
      <c r="O820" s="5">
        <v>1.4467592592592591E-5</v>
      </c>
      <c r="P820" s="5">
        <v>0.025071064814814817</v>
      </c>
      <c r="Q820" s="11">
        <v>124.99999999999999</v>
      </c>
      <c r="X820" s="14">
        <v>818.0</v>
      </c>
      <c r="Y820" s="15">
        <v>1.3425925925925924E-5</v>
      </c>
      <c r="Z820" s="15">
        <v>0.030301851851851854</v>
      </c>
      <c r="AA820" s="11">
        <v>115.99999999999999</v>
      </c>
    </row>
    <row r="821">
      <c r="C821" s="11">
        <v>176.0</v>
      </c>
      <c r="E821" s="11">
        <v>272.0</v>
      </c>
      <c r="N821" s="6">
        <v>819.0</v>
      </c>
      <c r="O821" s="5">
        <v>1.6435185185185184E-5</v>
      </c>
      <c r="P821" s="5">
        <v>0.0250875</v>
      </c>
      <c r="Q821" s="11">
        <v>142.0</v>
      </c>
      <c r="X821" s="14">
        <v>819.0</v>
      </c>
      <c r="Y821" s="15">
        <v>9.259259259259259E-6</v>
      </c>
      <c r="Z821" s="15">
        <v>0.030311226851851853</v>
      </c>
      <c r="AA821" s="11">
        <v>80.0</v>
      </c>
    </row>
    <row r="822">
      <c r="C822" s="11">
        <v>177.00000000000003</v>
      </c>
      <c r="E822" s="11">
        <v>272.0</v>
      </c>
      <c r="N822" s="6">
        <v>820.0</v>
      </c>
      <c r="O822" s="5">
        <v>1.3541666666666666E-5</v>
      </c>
      <c r="P822" s="5">
        <v>0.025101157407407402</v>
      </c>
      <c r="Q822" s="11">
        <v>117.0</v>
      </c>
      <c r="X822" s="14">
        <v>820.0</v>
      </c>
      <c r="Y822" s="15">
        <v>1.087962962962963E-5</v>
      </c>
      <c r="Z822" s="15">
        <v>0.030322106481481485</v>
      </c>
      <c r="AA822" s="11">
        <v>94.0</v>
      </c>
    </row>
    <row r="823">
      <c r="C823" s="11">
        <v>177.00000000000003</v>
      </c>
      <c r="E823" s="11">
        <v>272.0</v>
      </c>
      <c r="N823" s="6">
        <v>821.0</v>
      </c>
      <c r="O823" s="5">
        <v>9.606481481481481E-6</v>
      </c>
      <c r="P823" s="5">
        <v>0.02511087962962963</v>
      </c>
      <c r="Q823" s="11">
        <v>82.99999999999999</v>
      </c>
      <c r="X823" s="14">
        <v>821.0</v>
      </c>
      <c r="Y823" s="15">
        <v>2.2222222222222223E-5</v>
      </c>
      <c r="Z823" s="15">
        <v>0.03034444444444444</v>
      </c>
      <c r="AA823" s="11">
        <v>192.0</v>
      </c>
    </row>
    <row r="824">
      <c r="C824" s="11">
        <v>178.00000000000003</v>
      </c>
      <c r="E824" s="11">
        <v>272.99999999999994</v>
      </c>
      <c r="N824" s="6">
        <v>822.0</v>
      </c>
      <c r="O824" s="5">
        <v>3.171296296296297E-5</v>
      </c>
      <c r="P824" s="5">
        <v>0.025142592592592595</v>
      </c>
      <c r="Q824" s="11">
        <v>274.0</v>
      </c>
      <c r="X824" s="14">
        <v>822.0</v>
      </c>
      <c r="Y824" s="15">
        <v>1.076388888888889E-5</v>
      </c>
      <c r="Z824" s="15">
        <v>0.03035520833333333</v>
      </c>
      <c r="AA824" s="11">
        <v>93.00000000000001</v>
      </c>
    </row>
    <row r="825">
      <c r="C825" s="11">
        <v>178.00000000000003</v>
      </c>
      <c r="E825" s="11">
        <v>272.99999999999994</v>
      </c>
      <c r="N825" s="6">
        <v>823.0</v>
      </c>
      <c r="O825" s="5">
        <v>5.787037037037037E-6</v>
      </c>
      <c r="P825" s="5">
        <v>0.025148379629629628</v>
      </c>
      <c r="Q825" s="11">
        <v>49.99999999999999</v>
      </c>
      <c r="X825" s="14">
        <v>823.0</v>
      </c>
      <c r="Y825" s="15">
        <v>8.796296296296296E-6</v>
      </c>
      <c r="Z825" s="15">
        <v>0.03036412037037037</v>
      </c>
      <c r="AA825" s="11">
        <v>76.0</v>
      </c>
    </row>
    <row r="826">
      <c r="C826" s="11">
        <v>179.0</v>
      </c>
      <c r="E826" s="11">
        <v>274.99999999999994</v>
      </c>
      <c r="N826" s="6">
        <v>824.0</v>
      </c>
      <c r="O826" s="5">
        <v>1.6898148148148148E-5</v>
      </c>
      <c r="P826" s="5">
        <v>0.025165393518518517</v>
      </c>
      <c r="Q826" s="11">
        <v>146.0</v>
      </c>
      <c r="X826" s="14">
        <v>824.0</v>
      </c>
      <c r="Y826" s="15">
        <v>3.194444444444445E-5</v>
      </c>
      <c r="Z826" s="15">
        <v>0.030396180555555555</v>
      </c>
      <c r="AA826" s="11">
        <v>276.0</v>
      </c>
    </row>
    <row r="827">
      <c r="C827" s="11">
        <v>179.0</v>
      </c>
      <c r="E827" s="11">
        <v>274.99999999999994</v>
      </c>
      <c r="N827" s="6">
        <v>825.0</v>
      </c>
      <c r="O827" s="5">
        <v>1.886574074074074E-5</v>
      </c>
      <c r="P827" s="5">
        <v>0.025184259259259257</v>
      </c>
      <c r="Q827" s="11">
        <v>162.99999999999997</v>
      </c>
      <c r="X827" s="14">
        <v>825.0</v>
      </c>
      <c r="Y827" s="15">
        <v>5.439814814814815E-5</v>
      </c>
      <c r="Z827" s="15">
        <v>0.030450578703703702</v>
      </c>
      <c r="AA827" s="11">
        <v>470.00000000000006</v>
      </c>
    </row>
    <row r="828">
      <c r="C828" s="11">
        <v>179.0</v>
      </c>
      <c r="E828" s="11">
        <v>274.99999999999994</v>
      </c>
      <c r="N828" s="6">
        <v>826.0</v>
      </c>
      <c r="O828" s="5">
        <v>9.953703703703703E-6</v>
      </c>
      <c r="P828" s="5">
        <v>0.025194328703703705</v>
      </c>
      <c r="Q828" s="11">
        <v>86.0</v>
      </c>
      <c r="X828" s="14">
        <v>826.0</v>
      </c>
      <c r="Y828" s="15">
        <v>1.759259259259259E-5</v>
      </c>
      <c r="Z828" s="15">
        <v>0.030468171296296295</v>
      </c>
      <c r="AA828" s="11">
        <v>152.0</v>
      </c>
    </row>
    <row r="829">
      <c r="C829" s="11">
        <v>179.0</v>
      </c>
      <c r="E829" s="11">
        <v>274.99999999999994</v>
      </c>
      <c r="N829" s="6">
        <v>827.0</v>
      </c>
      <c r="O829" s="5">
        <v>3.7488425925925927E-4</v>
      </c>
      <c r="P829" s="5">
        <v>0.025569212962962967</v>
      </c>
      <c r="Q829" s="11">
        <v>3239.0</v>
      </c>
      <c r="X829" s="14">
        <v>827.0</v>
      </c>
      <c r="Y829" s="15">
        <v>2.2453703703703703E-5</v>
      </c>
      <c r="Z829" s="15">
        <v>0.03049074074074074</v>
      </c>
      <c r="AA829" s="11">
        <v>194.0</v>
      </c>
    </row>
    <row r="830">
      <c r="C830" s="11">
        <v>179.0</v>
      </c>
      <c r="E830" s="11">
        <v>276.0</v>
      </c>
      <c r="N830" s="6">
        <v>828.0</v>
      </c>
      <c r="O830" s="5">
        <v>1.099537037037037E-5</v>
      </c>
      <c r="P830" s="5">
        <v>0.025580208333333337</v>
      </c>
      <c r="Q830" s="11">
        <v>95.0</v>
      </c>
      <c r="X830" s="14">
        <v>828.0</v>
      </c>
      <c r="Y830" s="15">
        <v>1.0185185185185185E-5</v>
      </c>
      <c r="Z830" s="15">
        <v>0.03050104166666667</v>
      </c>
      <c r="AA830" s="11">
        <v>88.0</v>
      </c>
    </row>
    <row r="831">
      <c r="C831" s="11">
        <v>179.0</v>
      </c>
      <c r="E831" s="11">
        <v>276.0</v>
      </c>
      <c r="N831" s="6">
        <v>829.0</v>
      </c>
      <c r="O831" s="5">
        <v>2.9050925925925923E-5</v>
      </c>
      <c r="P831" s="5">
        <v>0.02560925925925926</v>
      </c>
      <c r="Q831" s="11">
        <v>251.0</v>
      </c>
      <c r="X831" s="14">
        <v>829.0</v>
      </c>
      <c r="Y831" s="15">
        <v>2.4652777777777778E-5</v>
      </c>
      <c r="Z831" s="15">
        <v>0.030525694444444446</v>
      </c>
      <c r="AA831" s="11">
        <v>213.0</v>
      </c>
    </row>
    <row r="832">
      <c r="C832" s="11">
        <v>180.0</v>
      </c>
      <c r="E832" s="11">
        <v>278.0</v>
      </c>
      <c r="N832" s="6">
        <v>830.0</v>
      </c>
      <c r="O832" s="5">
        <v>1.8518518518518518E-5</v>
      </c>
      <c r="P832" s="5">
        <v>0.02562789351851852</v>
      </c>
      <c r="Q832" s="11">
        <v>160.0</v>
      </c>
      <c r="X832" s="14">
        <v>830.0</v>
      </c>
      <c r="Y832" s="15">
        <v>3.18287037037037E-5</v>
      </c>
      <c r="Z832" s="15">
        <v>0.03055763888888889</v>
      </c>
      <c r="AA832" s="11">
        <v>274.99999999999994</v>
      </c>
    </row>
    <row r="833">
      <c r="C833" s="11">
        <v>180.0</v>
      </c>
      <c r="E833" s="11">
        <v>278.0</v>
      </c>
      <c r="N833" s="6">
        <v>831.0</v>
      </c>
      <c r="O833" s="5">
        <v>1.4004629629629628E-5</v>
      </c>
      <c r="P833" s="5">
        <v>0.025642013888888888</v>
      </c>
      <c r="Q833" s="11">
        <v>120.99999999999999</v>
      </c>
      <c r="X833" s="14">
        <v>831.0</v>
      </c>
      <c r="Y833" s="15">
        <v>1.2037037037037037E-5</v>
      </c>
      <c r="Z833" s="15">
        <v>0.030569675925925924</v>
      </c>
      <c r="AA833" s="11">
        <v>104.0</v>
      </c>
    </row>
    <row r="834">
      <c r="C834" s="11">
        <v>181.0</v>
      </c>
      <c r="E834" s="11">
        <v>278.0</v>
      </c>
      <c r="N834" s="6">
        <v>832.0</v>
      </c>
      <c r="O834" s="5">
        <v>3.0324074074074077E-5</v>
      </c>
      <c r="P834" s="5">
        <v>0.025672337962962963</v>
      </c>
      <c r="Q834" s="11">
        <v>262.0</v>
      </c>
      <c r="X834" s="14">
        <v>832.0</v>
      </c>
      <c r="Y834" s="15">
        <v>2.037037037037037E-5</v>
      </c>
      <c r="Z834" s="15">
        <v>0.0305900462962963</v>
      </c>
      <c r="AA834" s="11">
        <v>176.0</v>
      </c>
    </row>
    <row r="835">
      <c r="C835" s="11">
        <v>181.0</v>
      </c>
      <c r="E835" s="11">
        <v>278.0</v>
      </c>
      <c r="N835" s="6">
        <v>833.0</v>
      </c>
      <c r="O835" s="5">
        <v>1.3425925925925924E-5</v>
      </c>
      <c r="P835" s="5">
        <v>0.02568576388888889</v>
      </c>
      <c r="Q835" s="11">
        <v>115.99999999999999</v>
      </c>
      <c r="X835" s="14">
        <v>833.0</v>
      </c>
      <c r="Y835" s="15">
        <v>2.7199074074074076E-5</v>
      </c>
      <c r="Z835" s="15">
        <v>0.030617361111111113</v>
      </c>
      <c r="AA835" s="11">
        <v>235.00000000000003</v>
      </c>
    </row>
    <row r="836">
      <c r="C836" s="11">
        <v>181.0</v>
      </c>
      <c r="E836" s="11">
        <v>280.0</v>
      </c>
      <c r="N836" s="6">
        <v>834.0</v>
      </c>
      <c r="O836" s="5">
        <v>1.5625000000000004E-5</v>
      </c>
      <c r="P836" s="5">
        <v>0.025701388888888888</v>
      </c>
      <c r="Q836" s="11">
        <v>135.00000000000003</v>
      </c>
      <c r="X836" s="14">
        <v>834.0</v>
      </c>
      <c r="Y836" s="15">
        <v>1.7824074074074075E-5</v>
      </c>
      <c r="Z836" s="15">
        <v>0.030635185185185182</v>
      </c>
      <c r="AA836" s="11">
        <v>154.0</v>
      </c>
    </row>
    <row r="837">
      <c r="C837" s="11">
        <v>181.0</v>
      </c>
      <c r="E837" s="11">
        <v>281.0</v>
      </c>
      <c r="N837" s="6">
        <v>835.0</v>
      </c>
      <c r="O837" s="5">
        <v>2.118055555555556E-5</v>
      </c>
      <c r="P837" s="5">
        <v>0.025722685185185185</v>
      </c>
      <c r="Q837" s="11">
        <v>183.00000000000003</v>
      </c>
      <c r="X837" s="14">
        <v>835.0</v>
      </c>
      <c r="Y837" s="15">
        <v>9.953703703703703E-6</v>
      </c>
      <c r="Z837" s="15">
        <v>0.030645254629629633</v>
      </c>
      <c r="AA837" s="11">
        <v>86.0</v>
      </c>
    </row>
    <row r="838">
      <c r="C838" s="11">
        <v>182.0</v>
      </c>
      <c r="E838" s="11">
        <v>281.0</v>
      </c>
      <c r="N838" s="6">
        <v>836.0</v>
      </c>
      <c r="O838" s="5">
        <v>1.4236111111111111E-5</v>
      </c>
      <c r="P838" s="5">
        <v>0.025736921296296292</v>
      </c>
      <c r="Q838" s="11">
        <v>123.0</v>
      </c>
      <c r="X838" s="14">
        <v>836.0</v>
      </c>
      <c r="Y838" s="15">
        <v>2.5E-5</v>
      </c>
      <c r="Z838" s="15">
        <v>0.030670370370370372</v>
      </c>
      <c r="AA838" s="11">
        <v>216.0</v>
      </c>
    </row>
    <row r="839">
      <c r="C839" s="11">
        <v>183.00000000000003</v>
      </c>
      <c r="E839" s="11">
        <v>281.0</v>
      </c>
      <c r="N839" s="6">
        <v>837.0</v>
      </c>
      <c r="O839" s="5">
        <v>1.8402777777777778E-5</v>
      </c>
      <c r="P839" s="5">
        <v>0.025755439814814818</v>
      </c>
      <c r="Q839" s="11">
        <v>159.0</v>
      </c>
      <c r="X839" s="14">
        <v>837.0</v>
      </c>
      <c r="Y839" s="15">
        <v>2.7430555555555556E-5</v>
      </c>
      <c r="Z839" s="15">
        <v>0.030697800925925927</v>
      </c>
      <c r="AA839" s="11">
        <v>237.0</v>
      </c>
    </row>
    <row r="840">
      <c r="C840" s="11">
        <v>183.00000000000003</v>
      </c>
      <c r="E840" s="11">
        <v>282.0</v>
      </c>
      <c r="N840" s="6">
        <v>838.0</v>
      </c>
      <c r="O840" s="5">
        <v>8.796296296296296E-6</v>
      </c>
      <c r="P840" s="5">
        <v>0.025764351851851854</v>
      </c>
      <c r="Q840" s="11">
        <v>76.0</v>
      </c>
      <c r="X840" s="14">
        <v>838.0</v>
      </c>
      <c r="Y840" s="15">
        <v>2.5E-5</v>
      </c>
      <c r="Z840" s="15">
        <v>0.030722800925925928</v>
      </c>
      <c r="AA840" s="11">
        <v>216.0</v>
      </c>
    </row>
    <row r="841">
      <c r="C841" s="11">
        <v>183.00000000000003</v>
      </c>
      <c r="E841" s="11">
        <v>283.0</v>
      </c>
      <c r="N841" s="6">
        <v>839.0</v>
      </c>
      <c r="O841" s="5">
        <v>1.8981481481481482E-5</v>
      </c>
      <c r="P841" s="5">
        <v>0.025783333333333335</v>
      </c>
      <c r="Q841" s="11">
        <v>164.0</v>
      </c>
      <c r="X841" s="14">
        <v>839.0</v>
      </c>
      <c r="Y841" s="15">
        <v>7.083333333333334E-5</v>
      </c>
      <c r="Z841" s="15">
        <v>0.030793750000000005</v>
      </c>
      <c r="AA841" s="11">
        <v>612.0000000000001</v>
      </c>
    </row>
    <row r="842">
      <c r="C842" s="11">
        <v>183.00000000000003</v>
      </c>
      <c r="E842" s="11">
        <v>285.0</v>
      </c>
      <c r="N842" s="6">
        <v>840.0</v>
      </c>
      <c r="O842" s="5">
        <v>3.900462962962963E-5</v>
      </c>
      <c r="P842" s="5">
        <v>0.025822337962962964</v>
      </c>
      <c r="Q842" s="11">
        <v>337.0</v>
      </c>
      <c r="X842" s="14">
        <v>840.0</v>
      </c>
      <c r="Y842" s="15">
        <v>3.876157407407407E-4</v>
      </c>
      <c r="Z842" s="15">
        <v>0.03118136574074074</v>
      </c>
      <c r="AA842" s="11">
        <v>3348.9999999999995</v>
      </c>
    </row>
    <row r="843">
      <c r="C843" s="11">
        <v>183.00000000000003</v>
      </c>
      <c r="E843" s="11">
        <v>285.0</v>
      </c>
      <c r="N843" s="6">
        <v>841.0</v>
      </c>
      <c r="O843" s="5">
        <v>1.5162037037037038E-5</v>
      </c>
      <c r="P843" s="5">
        <v>0.02583761574074074</v>
      </c>
      <c r="Q843" s="11">
        <v>131.0</v>
      </c>
      <c r="X843" s="14">
        <v>841.0</v>
      </c>
      <c r="Y843" s="15">
        <v>1.087962962962963E-5</v>
      </c>
      <c r="Z843" s="15">
        <v>0.03119224537037037</v>
      </c>
      <c r="AA843" s="11">
        <v>94.0</v>
      </c>
    </row>
    <row r="844">
      <c r="C844" s="11">
        <v>183.00000000000003</v>
      </c>
      <c r="E844" s="11">
        <v>285.0</v>
      </c>
      <c r="N844" s="6">
        <v>842.0</v>
      </c>
      <c r="O844" s="5">
        <v>2.5E-5</v>
      </c>
      <c r="P844" s="5">
        <v>0.025862731481481483</v>
      </c>
      <c r="Q844" s="11">
        <v>216.0</v>
      </c>
      <c r="X844" s="14">
        <v>842.0</v>
      </c>
      <c r="Y844" s="15">
        <v>9.027777777777779E-6</v>
      </c>
      <c r="Z844" s="15">
        <v>0.03120138888888889</v>
      </c>
      <c r="AA844" s="11">
        <v>78.00000000000001</v>
      </c>
    </row>
    <row r="845">
      <c r="C845" s="11">
        <v>183.99999999999997</v>
      </c>
      <c r="E845" s="11">
        <v>287.0</v>
      </c>
      <c r="N845" s="6">
        <v>843.0</v>
      </c>
      <c r="O845" s="5">
        <v>7.141203703703704E-5</v>
      </c>
      <c r="P845" s="5">
        <v>0.025934143518518516</v>
      </c>
      <c r="Q845" s="11">
        <v>617.0</v>
      </c>
      <c r="X845" s="14">
        <v>843.0</v>
      </c>
      <c r="Y845" s="15">
        <v>1.2152777777777779E-5</v>
      </c>
      <c r="Z845" s="15">
        <v>0.031213657407407405</v>
      </c>
      <c r="AA845" s="11">
        <v>105.00000000000001</v>
      </c>
    </row>
    <row r="846">
      <c r="C846" s="11">
        <v>183.99999999999997</v>
      </c>
      <c r="E846" s="11">
        <v>287.0</v>
      </c>
      <c r="N846" s="6">
        <v>844.0</v>
      </c>
      <c r="O846" s="5">
        <v>1.5162037037037038E-5</v>
      </c>
      <c r="P846" s="5">
        <v>0.025949421296296297</v>
      </c>
      <c r="Q846" s="11">
        <v>131.0</v>
      </c>
      <c r="X846" s="14">
        <v>844.0</v>
      </c>
      <c r="Y846" s="15">
        <v>1.539351851851852E-5</v>
      </c>
      <c r="Z846" s="15">
        <v>0.031229166666666665</v>
      </c>
      <c r="AA846" s="11">
        <v>133.0</v>
      </c>
    </row>
    <row r="847">
      <c r="C847" s="11">
        <v>183.99999999999997</v>
      </c>
      <c r="E847" s="11">
        <v>287.0</v>
      </c>
      <c r="N847" s="6">
        <v>845.0</v>
      </c>
      <c r="O847" s="5">
        <v>1.9791666666666665E-5</v>
      </c>
      <c r="P847" s="5">
        <v>0.02596921296296296</v>
      </c>
      <c r="Q847" s="11">
        <v>170.99999999999997</v>
      </c>
      <c r="X847" s="14">
        <v>845.0</v>
      </c>
      <c r="Y847" s="15">
        <v>8.796296296296296E-6</v>
      </c>
      <c r="Z847" s="15">
        <v>0.031237962962962964</v>
      </c>
      <c r="AA847" s="11">
        <v>76.0</v>
      </c>
    </row>
    <row r="848">
      <c r="C848" s="11">
        <v>183.99999999999997</v>
      </c>
      <c r="E848" s="11">
        <v>288.00000000000006</v>
      </c>
      <c r="N848" s="6">
        <v>846.0</v>
      </c>
      <c r="O848" s="5">
        <v>1.5972222222222224E-5</v>
      </c>
      <c r="P848" s="5">
        <v>0.025985300925925926</v>
      </c>
      <c r="Q848" s="11">
        <v>138.0</v>
      </c>
      <c r="X848" s="14">
        <v>846.0</v>
      </c>
      <c r="Y848" s="15">
        <v>1.5625000000000004E-5</v>
      </c>
      <c r="Z848" s="15">
        <v>0.03125370370370371</v>
      </c>
      <c r="AA848" s="11">
        <v>135.00000000000003</v>
      </c>
    </row>
    <row r="849">
      <c r="C849" s="11">
        <v>185.00000000000003</v>
      </c>
      <c r="E849" s="11">
        <v>289.00000000000006</v>
      </c>
      <c r="N849" s="6">
        <v>847.0</v>
      </c>
      <c r="O849" s="5">
        <v>4.9537037037037035E-5</v>
      </c>
      <c r="P849" s="5">
        <v>0.026034837962962964</v>
      </c>
      <c r="Q849" s="11">
        <v>428.0</v>
      </c>
      <c r="X849" s="14">
        <v>847.0</v>
      </c>
      <c r="Y849" s="15">
        <v>8.333333333333334E-6</v>
      </c>
      <c r="Z849" s="15">
        <v>0.03126215277777778</v>
      </c>
      <c r="AA849" s="11">
        <v>72.00000000000001</v>
      </c>
    </row>
    <row r="850">
      <c r="C850" s="11">
        <v>185.99999999999997</v>
      </c>
      <c r="E850" s="11">
        <v>291.0</v>
      </c>
      <c r="N850" s="6">
        <v>848.0</v>
      </c>
      <c r="O850" s="5">
        <v>1.3657407407407406E-5</v>
      </c>
      <c r="P850" s="5">
        <v>0.026048495370370368</v>
      </c>
      <c r="Q850" s="11">
        <v>118.0</v>
      </c>
      <c r="X850" s="14">
        <v>848.0</v>
      </c>
      <c r="Y850" s="15">
        <v>5.6250000000000005E-5</v>
      </c>
      <c r="Z850" s="15">
        <v>0.031318518518518516</v>
      </c>
      <c r="AA850" s="11">
        <v>486.00000000000006</v>
      </c>
    </row>
    <row r="851">
      <c r="C851" s="11">
        <v>185.99999999999997</v>
      </c>
      <c r="E851" s="11">
        <v>292.0</v>
      </c>
      <c r="N851" s="6">
        <v>849.0</v>
      </c>
      <c r="O851" s="5">
        <v>3.6342592592592596E-5</v>
      </c>
      <c r="P851" s="5">
        <v>0.026084953703703704</v>
      </c>
      <c r="Q851" s="11">
        <v>314.00000000000006</v>
      </c>
      <c r="X851" s="14">
        <v>849.0</v>
      </c>
      <c r="Y851" s="15">
        <v>1.3657407407407406E-5</v>
      </c>
      <c r="Z851" s="15">
        <v>0.03133217592592592</v>
      </c>
      <c r="AA851" s="11">
        <v>118.0</v>
      </c>
    </row>
    <row r="852">
      <c r="C852" s="11">
        <v>185.99999999999997</v>
      </c>
      <c r="E852" s="11">
        <v>292.0</v>
      </c>
      <c r="N852" s="6">
        <v>850.0</v>
      </c>
      <c r="O852" s="5">
        <v>1.9097222222222222E-5</v>
      </c>
      <c r="P852" s="5">
        <v>0.026104050925925923</v>
      </c>
      <c r="Q852" s="11">
        <v>165.0</v>
      </c>
      <c r="X852" s="14">
        <v>850.0</v>
      </c>
      <c r="Y852" s="15">
        <v>2.5243055555555555E-4</v>
      </c>
      <c r="Z852" s="15">
        <v>0.03158472222222222</v>
      </c>
      <c r="AA852" s="11">
        <v>2181.0</v>
      </c>
    </row>
    <row r="853">
      <c r="C853" s="11">
        <v>185.99999999999997</v>
      </c>
      <c r="E853" s="11">
        <v>293.0</v>
      </c>
      <c r="N853" s="6">
        <v>851.0</v>
      </c>
      <c r="O853" s="5">
        <v>2.3090277777777776E-4</v>
      </c>
      <c r="P853" s="5">
        <v>0.026335069444444442</v>
      </c>
      <c r="Q853" s="11">
        <v>1994.9999999999998</v>
      </c>
      <c r="X853" s="14">
        <v>851.0</v>
      </c>
      <c r="Y853" s="15">
        <v>3.414351851851852E-5</v>
      </c>
      <c r="Z853" s="15">
        <v>0.031618981481481484</v>
      </c>
      <c r="AA853" s="11">
        <v>295.00000000000006</v>
      </c>
    </row>
    <row r="854">
      <c r="C854" s="11">
        <v>187.0</v>
      </c>
      <c r="E854" s="11">
        <v>293.0</v>
      </c>
      <c r="N854" s="6">
        <v>852.0</v>
      </c>
      <c r="O854" s="5">
        <v>6.261574074074074E-5</v>
      </c>
      <c r="P854" s="5">
        <v>0.026397685185185187</v>
      </c>
      <c r="Q854" s="11">
        <v>541.0</v>
      </c>
      <c r="X854" s="14">
        <v>852.0</v>
      </c>
      <c r="Y854" s="15">
        <v>2.2453703703703703E-5</v>
      </c>
      <c r="Z854" s="15">
        <v>0.03164143518518519</v>
      </c>
      <c r="AA854" s="11">
        <v>194.0</v>
      </c>
    </row>
    <row r="855">
      <c r="C855" s="11">
        <v>189.0</v>
      </c>
      <c r="E855" s="11">
        <v>293.0</v>
      </c>
      <c r="N855" s="6">
        <v>853.0</v>
      </c>
      <c r="O855" s="5">
        <v>2.3564814814814813E-4</v>
      </c>
      <c r="P855" s="5">
        <v>0.026633449074074073</v>
      </c>
      <c r="Q855" s="11">
        <v>2036.0</v>
      </c>
      <c r="X855" s="14">
        <v>853.0</v>
      </c>
      <c r="Y855" s="15">
        <v>1.6435185185185184E-5</v>
      </c>
      <c r="Z855" s="15">
        <v>0.03165787037037037</v>
      </c>
      <c r="AA855" s="11">
        <v>142.0</v>
      </c>
    </row>
    <row r="856">
      <c r="C856" s="11">
        <v>189.0</v>
      </c>
      <c r="E856" s="11">
        <v>293.0</v>
      </c>
      <c r="N856" s="6">
        <v>854.0</v>
      </c>
      <c r="O856" s="5">
        <v>1.261574074074074E-5</v>
      </c>
      <c r="P856" s="5">
        <v>0.026646180555555555</v>
      </c>
      <c r="Q856" s="11">
        <v>109.0</v>
      </c>
      <c r="X856" s="14">
        <v>854.0</v>
      </c>
      <c r="Y856" s="15">
        <v>9.293981481481481E-5</v>
      </c>
      <c r="Z856" s="15">
        <v>0.031750810185185184</v>
      </c>
      <c r="AA856" s="11">
        <v>802.9999999999999</v>
      </c>
    </row>
    <row r="857">
      <c r="C857" s="11">
        <v>189.0</v>
      </c>
      <c r="E857" s="11">
        <v>294.00000000000006</v>
      </c>
      <c r="N857" s="6">
        <v>855.0</v>
      </c>
      <c r="O857" s="5">
        <v>2.2106481481481483E-5</v>
      </c>
      <c r="P857" s="5">
        <v>0.026668287037037035</v>
      </c>
      <c r="Q857" s="11">
        <v>191.0</v>
      </c>
      <c r="X857" s="14">
        <v>855.0</v>
      </c>
      <c r="Y857" s="15">
        <v>1.087962962962963E-5</v>
      </c>
      <c r="Z857" s="15">
        <v>0.03176180555555556</v>
      </c>
      <c r="AA857" s="11">
        <v>94.0</v>
      </c>
    </row>
    <row r="858">
      <c r="C858" s="11">
        <v>190.0</v>
      </c>
      <c r="E858" s="11">
        <v>295.00000000000006</v>
      </c>
      <c r="N858" s="6">
        <v>856.0</v>
      </c>
      <c r="O858" s="5">
        <v>1.3888888888888888E-5</v>
      </c>
      <c r="P858" s="5">
        <v>0.026682175925925925</v>
      </c>
      <c r="Q858" s="11">
        <v>120.0</v>
      </c>
      <c r="X858" s="14">
        <v>856.0</v>
      </c>
      <c r="Y858" s="15">
        <v>1.747685185185185E-5</v>
      </c>
      <c r="Z858" s="15">
        <v>0.031779282407407405</v>
      </c>
      <c r="AA858" s="11">
        <v>151.0</v>
      </c>
    </row>
    <row r="859">
      <c r="C859" s="11">
        <v>190.0</v>
      </c>
      <c r="E859" s="11">
        <v>295.00000000000006</v>
      </c>
      <c r="N859" s="6">
        <v>857.0</v>
      </c>
      <c r="O859" s="5">
        <v>1.2268518518518519E-5</v>
      </c>
      <c r="P859" s="5">
        <v>0.02669456018518519</v>
      </c>
      <c r="Q859" s="11">
        <v>106.0</v>
      </c>
      <c r="X859" s="14">
        <v>857.0</v>
      </c>
      <c r="Y859" s="15">
        <v>2.3611111111111114E-5</v>
      </c>
      <c r="Z859" s="15">
        <v>0.03180300925925926</v>
      </c>
      <c r="AA859" s="11">
        <v>204.00000000000003</v>
      </c>
    </row>
    <row r="860">
      <c r="C860" s="11">
        <v>190.0</v>
      </c>
      <c r="E860" s="11">
        <v>295.00000000000006</v>
      </c>
      <c r="N860" s="6">
        <v>858.0</v>
      </c>
      <c r="O860" s="5">
        <v>3.8194444444444444E-5</v>
      </c>
      <c r="P860" s="5">
        <v>0.026732754629629634</v>
      </c>
      <c r="Q860" s="11">
        <v>330.0</v>
      </c>
      <c r="X860" s="14">
        <v>858.0</v>
      </c>
      <c r="Y860" s="15">
        <v>6.168981481481481E-5</v>
      </c>
      <c r="Z860" s="15">
        <v>0.03186469907407407</v>
      </c>
      <c r="AA860" s="11">
        <v>532.9999999999999</v>
      </c>
    </row>
    <row r="861">
      <c r="C861" s="11">
        <v>190.0</v>
      </c>
      <c r="E861" s="11">
        <v>297.0</v>
      </c>
      <c r="N861" s="6">
        <v>859.0</v>
      </c>
      <c r="O861" s="5">
        <v>2.9398148148148146E-5</v>
      </c>
      <c r="P861" s="5">
        <v>0.026762268518518515</v>
      </c>
      <c r="Q861" s="11">
        <v>254.0</v>
      </c>
      <c r="X861" s="14">
        <v>859.0</v>
      </c>
      <c r="Y861" s="15">
        <v>6.36574074074074E-6</v>
      </c>
      <c r="Z861" s="15">
        <v>0.03187106481481482</v>
      </c>
      <c r="AA861" s="11">
        <v>54.99999999999999</v>
      </c>
    </row>
    <row r="862">
      <c r="C862" s="11">
        <v>190.0</v>
      </c>
      <c r="E862" s="11">
        <v>298.0</v>
      </c>
      <c r="N862" s="6">
        <v>860.0</v>
      </c>
      <c r="O862" s="5">
        <v>3.530092592592592E-5</v>
      </c>
      <c r="P862" s="5">
        <v>0.026797569444444447</v>
      </c>
      <c r="Q862" s="11">
        <v>305.0</v>
      </c>
      <c r="X862" s="14">
        <v>860.0</v>
      </c>
      <c r="Y862" s="15">
        <v>9.722222222222223E-6</v>
      </c>
      <c r="Z862" s="15">
        <v>0.031880787037037034</v>
      </c>
      <c r="AA862" s="11">
        <v>84.0</v>
      </c>
    </row>
    <row r="863">
      <c r="C863" s="11">
        <v>190.0</v>
      </c>
      <c r="E863" s="11">
        <v>299.0</v>
      </c>
      <c r="N863" s="6">
        <v>861.0</v>
      </c>
      <c r="O863" s="5">
        <v>1.1689814814814814E-5</v>
      </c>
      <c r="P863" s="5">
        <v>0.02680925925925926</v>
      </c>
      <c r="Q863" s="11">
        <v>100.99999999999999</v>
      </c>
      <c r="X863" s="14">
        <v>861.0</v>
      </c>
      <c r="Y863" s="15">
        <v>3.148148148148148E-5</v>
      </c>
      <c r="Z863" s="15">
        <v>0.03191238425925926</v>
      </c>
      <c r="AA863" s="11">
        <v>272.0</v>
      </c>
    </row>
    <row r="864">
      <c r="C864" s="11">
        <v>191.0</v>
      </c>
      <c r="E864" s="11">
        <v>300.0</v>
      </c>
      <c r="N864" s="6">
        <v>862.0</v>
      </c>
      <c r="O864" s="5">
        <v>2.523148148148148E-5</v>
      </c>
      <c r="P864" s="5">
        <v>0.02683460648148148</v>
      </c>
      <c r="Q864" s="11">
        <v>218.0</v>
      </c>
      <c r="X864" s="14">
        <v>862.0</v>
      </c>
      <c r="Y864" s="15">
        <v>4.6180555555555554E-5</v>
      </c>
      <c r="Z864" s="15">
        <v>0.031958680555555556</v>
      </c>
      <c r="AA864" s="11">
        <v>398.99999999999994</v>
      </c>
    </row>
    <row r="865">
      <c r="C865" s="11">
        <v>191.0</v>
      </c>
      <c r="E865" s="11">
        <v>302.0</v>
      </c>
      <c r="N865" s="6">
        <v>863.0</v>
      </c>
      <c r="O865" s="5">
        <v>2.5578703703703708E-5</v>
      </c>
      <c r="P865" s="5">
        <v>0.026860300925925923</v>
      </c>
      <c r="Q865" s="11">
        <v>221.00000000000003</v>
      </c>
      <c r="X865" s="14">
        <v>863.0</v>
      </c>
      <c r="Y865" s="15">
        <v>1.8981481481481482E-5</v>
      </c>
      <c r="Z865" s="15">
        <v>0.03197766203703704</v>
      </c>
      <c r="AA865" s="11">
        <v>164.0</v>
      </c>
    </row>
    <row r="866">
      <c r="C866" s="11">
        <v>191.0</v>
      </c>
      <c r="E866" s="11">
        <v>302.0</v>
      </c>
      <c r="N866" s="6">
        <v>864.0</v>
      </c>
      <c r="O866" s="5">
        <v>1.8518518518518518E-5</v>
      </c>
      <c r="P866" s="5">
        <v>0.026878819444444448</v>
      </c>
      <c r="Q866" s="11">
        <v>160.0</v>
      </c>
      <c r="X866" s="14">
        <v>864.0</v>
      </c>
      <c r="Y866" s="15">
        <v>2.199074074074074E-5</v>
      </c>
      <c r="Z866" s="15">
        <v>0.03199965277777778</v>
      </c>
      <c r="AA866" s="11">
        <v>190.0</v>
      </c>
    </row>
    <row r="867">
      <c r="C867" s="11">
        <v>191.0</v>
      </c>
      <c r="E867" s="11">
        <v>302.0</v>
      </c>
      <c r="N867" s="6">
        <v>865.0</v>
      </c>
      <c r="O867" s="5">
        <v>1.3657407407407406E-5</v>
      </c>
      <c r="P867" s="5">
        <v>0.02689247685185185</v>
      </c>
      <c r="Q867" s="11">
        <v>118.0</v>
      </c>
      <c r="X867" s="14">
        <v>865.0</v>
      </c>
      <c r="Y867" s="15">
        <v>1.7233796296296298E-4</v>
      </c>
      <c r="Z867" s="15">
        <v>0.03217210648148148</v>
      </c>
      <c r="AA867" s="11">
        <v>1489.0</v>
      </c>
    </row>
    <row r="868">
      <c r="C868" s="11">
        <v>191.0</v>
      </c>
      <c r="E868" s="11">
        <v>303.0</v>
      </c>
      <c r="N868" s="6">
        <v>866.0</v>
      </c>
      <c r="O868" s="5">
        <v>3.252314814814815E-5</v>
      </c>
      <c r="P868" s="5">
        <v>0.026925</v>
      </c>
      <c r="Q868" s="11">
        <v>281.0</v>
      </c>
      <c r="X868" s="14">
        <v>866.0</v>
      </c>
      <c r="Y868" s="15">
        <v>1.1458333333333333E-5</v>
      </c>
      <c r="Z868" s="15">
        <v>0.03218368055555555</v>
      </c>
      <c r="AA868" s="11">
        <v>99.0</v>
      </c>
    </row>
    <row r="869">
      <c r="C869" s="11">
        <v>191.0</v>
      </c>
      <c r="E869" s="11">
        <v>304.0</v>
      </c>
      <c r="N869" s="6">
        <v>867.0</v>
      </c>
      <c r="O869" s="5">
        <v>2.0833333333333333E-5</v>
      </c>
      <c r="P869" s="5">
        <v>0.026945949074074074</v>
      </c>
      <c r="Q869" s="11">
        <v>180.0</v>
      </c>
      <c r="X869" s="14">
        <v>867.0</v>
      </c>
      <c r="Y869" s="15">
        <v>1.4467592592592591E-5</v>
      </c>
      <c r="Z869" s="15">
        <v>0.03219814814814815</v>
      </c>
      <c r="AA869" s="11">
        <v>124.99999999999999</v>
      </c>
    </row>
    <row r="870">
      <c r="C870" s="11">
        <v>191.0</v>
      </c>
      <c r="E870" s="11">
        <v>305.0</v>
      </c>
      <c r="N870" s="6">
        <v>868.0</v>
      </c>
      <c r="O870" s="5">
        <v>1.6550925925925924E-5</v>
      </c>
      <c r="P870" s="5">
        <v>0.0269625</v>
      </c>
      <c r="Q870" s="11">
        <v>143.0</v>
      </c>
      <c r="X870" s="14">
        <v>868.0</v>
      </c>
      <c r="Y870" s="15">
        <v>1.886574074074074E-5</v>
      </c>
      <c r="Z870" s="15">
        <v>0.03221712962962963</v>
      </c>
      <c r="AA870" s="11">
        <v>162.99999999999997</v>
      </c>
    </row>
    <row r="871">
      <c r="C871" s="11">
        <v>192.0</v>
      </c>
      <c r="E871" s="11">
        <v>306.00000000000006</v>
      </c>
      <c r="N871" s="6">
        <v>869.0</v>
      </c>
      <c r="O871" s="5">
        <v>9.375000000000001E-6</v>
      </c>
      <c r="P871" s="5">
        <v>0.026971875000000003</v>
      </c>
      <c r="Q871" s="11">
        <v>81.0</v>
      </c>
      <c r="X871" s="14">
        <v>869.0</v>
      </c>
      <c r="Y871" s="15">
        <v>1.3541666666666666E-5</v>
      </c>
      <c r="Z871" s="15">
        <v>0.032230671296296295</v>
      </c>
      <c r="AA871" s="11">
        <v>117.0</v>
      </c>
    </row>
    <row r="872">
      <c r="C872" s="11">
        <v>192.0</v>
      </c>
      <c r="E872" s="11">
        <v>306.00000000000006</v>
      </c>
      <c r="N872" s="6">
        <v>870.0</v>
      </c>
      <c r="O872" s="5">
        <v>1.8171296296296295E-5</v>
      </c>
      <c r="P872" s="5">
        <v>0.026990162037037038</v>
      </c>
      <c r="Q872" s="11">
        <v>156.99999999999997</v>
      </c>
      <c r="X872" s="14">
        <v>870.0</v>
      </c>
      <c r="Y872" s="15">
        <v>1.5162037037037038E-5</v>
      </c>
      <c r="Z872" s="15">
        <v>0.032245949074074076</v>
      </c>
      <c r="AA872" s="11">
        <v>131.0</v>
      </c>
    </row>
    <row r="873">
      <c r="C873" s="11">
        <v>192.0</v>
      </c>
      <c r="E873" s="11">
        <v>306.00000000000006</v>
      </c>
      <c r="N873" s="6">
        <v>871.0</v>
      </c>
      <c r="O873" s="5">
        <v>2.2222222222222223E-5</v>
      </c>
      <c r="P873" s="5">
        <v>0.027012384259259257</v>
      </c>
      <c r="Q873" s="11">
        <v>192.0</v>
      </c>
      <c r="X873" s="14">
        <v>871.0</v>
      </c>
      <c r="Y873" s="15">
        <v>1.5625000000000004E-5</v>
      </c>
      <c r="Z873" s="15">
        <v>0.032261574074074074</v>
      </c>
      <c r="AA873" s="11">
        <v>135.00000000000003</v>
      </c>
    </row>
    <row r="874">
      <c r="C874" s="11">
        <v>193.0</v>
      </c>
      <c r="E874" s="11">
        <v>306.99999999999994</v>
      </c>
      <c r="N874" s="6">
        <v>872.0</v>
      </c>
      <c r="O874" s="5">
        <v>1.5046296296296298E-5</v>
      </c>
      <c r="P874" s="5">
        <v>0.027027430555555555</v>
      </c>
      <c r="Q874" s="11">
        <v>130.00000000000003</v>
      </c>
      <c r="X874" s="14">
        <v>872.0</v>
      </c>
      <c r="Y874" s="15">
        <v>8.217592592592592E-6</v>
      </c>
      <c r="Z874" s="15">
        <v>0.032269791666666665</v>
      </c>
      <c r="AA874" s="11">
        <v>71.0</v>
      </c>
    </row>
    <row r="875">
      <c r="C875" s="11">
        <v>193.0</v>
      </c>
      <c r="E875" s="11">
        <v>308.0</v>
      </c>
      <c r="N875" s="6">
        <v>873.0</v>
      </c>
      <c r="O875" s="5">
        <v>8.680555555555556E-6</v>
      </c>
      <c r="P875" s="5">
        <v>0.027036226851851853</v>
      </c>
      <c r="Q875" s="11">
        <v>75.0</v>
      </c>
      <c r="X875" s="14">
        <v>873.0</v>
      </c>
      <c r="Y875" s="15">
        <v>3.506944444444444E-5</v>
      </c>
      <c r="Z875" s="15">
        <v>0.032304976851851845</v>
      </c>
      <c r="AA875" s="11">
        <v>303.0</v>
      </c>
    </row>
    <row r="876">
      <c r="C876" s="11">
        <v>194.0</v>
      </c>
      <c r="E876" s="11">
        <v>308.0</v>
      </c>
      <c r="N876" s="6">
        <v>874.0</v>
      </c>
      <c r="O876" s="5">
        <v>9.722222222222223E-6</v>
      </c>
      <c r="P876" s="5">
        <v>0.027045949074074076</v>
      </c>
      <c r="Q876" s="11">
        <v>84.0</v>
      </c>
      <c r="X876" s="14">
        <v>874.0</v>
      </c>
      <c r="Y876" s="15">
        <v>7.060185185185184E-6</v>
      </c>
      <c r="Z876" s="15">
        <v>0.032312037037037035</v>
      </c>
      <c r="AA876" s="11">
        <v>60.99999999999999</v>
      </c>
    </row>
    <row r="877">
      <c r="C877" s="11">
        <v>194.0</v>
      </c>
      <c r="E877" s="11">
        <v>308.99999999999994</v>
      </c>
      <c r="N877" s="6">
        <v>875.0</v>
      </c>
      <c r="O877" s="5">
        <v>3.18287037037037E-5</v>
      </c>
      <c r="P877" s="5">
        <v>0.027077893518518522</v>
      </c>
      <c r="Q877" s="11">
        <v>274.99999999999994</v>
      </c>
      <c r="X877" s="14">
        <v>875.0</v>
      </c>
      <c r="Y877" s="15">
        <v>7.986111111111112E-6</v>
      </c>
      <c r="Z877" s="15">
        <v>0.032320138888888884</v>
      </c>
      <c r="AA877" s="11">
        <v>69.0</v>
      </c>
    </row>
    <row r="878">
      <c r="C878" s="11">
        <v>194.99999999999997</v>
      </c>
      <c r="E878" s="11">
        <v>308.99999999999994</v>
      </c>
      <c r="N878" s="6">
        <v>876.0</v>
      </c>
      <c r="O878" s="5">
        <v>7.986111111111112E-6</v>
      </c>
      <c r="P878" s="5">
        <v>0.02708587962962963</v>
      </c>
      <c r="Q878" s="11">
        <v>69.0</v>
      </c>
      <c r="X878" s="14">
        <v>876.0</v>
      </c>
      <c r="Y878" s="15">
        <v>1.574074074074074E-5</v>
      </c>
      <c r="Z878" s="15">
        <v>0.03233599537037037</v>
      </c>
      <c r="AA878" s="11">
        <v>136.0</v>
      </c>
    </row>
    <row r="879">
      <c r="C879" s="11">
        <v>194.99999999999997</v>
      </c>
      <c r="E879" s="11">
        <v>312.00000000000006</v>
      </c>
      <c r="N879" s="6">
        <v>877.0</v>
      </c>
      <c r="O879" s="5">
        <v>1.2268518518518519E-5</v>
      </c>
      <c r="P879" s="5">
        <v>0.02709826388888889</v>
      </c>
      <c r="Q879" s="11">
        <v>106.0</v>
      </c>
      <c r="X879" s="14">
        <v>877.0</v>
      </c>
      <c r="Y879" s="15">
        <v>1.9791666666666665E-5</v>
      </c>
      <c r="Z879" s="15">
        <v>0.03235578703703704</v>
      </c>
      <c r="AA879" s="11">
        <v>170.99999999999997</v>
      </c>
    </row>
    <row r="880">
      <c r="C880" s="11">
        <v>194.99999999999997</v>
      </c>
      <c r="E880" s="11">
        <v>313.00000000000006</v>
      </c>
      <c r="N880" s="6">
        <v>878.0</v>
      </c>
      <c r="O880" s="5">
        <v>3.043981481481481E-5</v>
      </c>
      <c r="P880" s="5">
        <v>0.02712881944444444</v>
      </c>
      <c r="Q880" s="11">
        <v>262.99999999999994</v>
      </c>
      <c r="X880" s="14">
        <v>878.0</v>
      </c>
      <c r="Y880" s="15">
        <v>3.773148148148148E-5</v>
      </c>
      <c r="Z880" s="15">
        <v>0.03239351851851852</v>
      </c>
      <c r="AA880" s="11">
        <v>325.99999999999994</v>
      </c>
    </row>
    <row r="881">
      <c r="C881" s="11">
        <v>195.99999999999997</v>
      </c>
      <c r="E881" s="11">
        <v>315.0</v>
      </c>
      <c r="N881" s="6">
        <v>879.0</v>
      </c>
      <c r="O881" s="5">
        <v>1.2962962962962964E-5</v>
      </c>
      <c r="P881" s="5">
        <v>0.027141898148148148</v>
      </c>
      <c r="Q881" s="11">
        <v>112.00000000000001</v>
      </c>
      <c r="X881" s="14">
        <v>879.0</v>
      </c>
      <c r="Y881" s="15">
        <v>1.5856481481481484E-5</v>
      </c>
      <c r="Z881" s="15">
        <v>0.032409375</v>
      </c>
      <c r="AA881" s="11">
        <v>137.0</v>
      </c>
    </row>
    <row r="882">
      <c r="C882" s="11">
        <v>195.99999999999997</v>
      </c>
      <c r="E882" s="11">
        <v>316.0</v>
      </c>
      <c r="N882" s="6">
        <v>880.0</v>
      </c>
      <c r="O882" s="5">
        <v>2.8472222222222223E-5</v>
      </c>
      <c r="P882" s="5">
        <v>0.02717037037037037</v>
      </c>
      <c r="Q882" s="11">
        <v>246.0</v>
      </c>
      <c r="X882" s="14">
        <v>880.0</v>
      </c>
      <c r="Y882" s="15">
        <v>1.8981481481481482E-5</v>
      </c>
      <c r="Z882" s="15">
        <v>0.03242847222222222</v>
      </c>
      <c r="AA882" s="11">
        <v>164.0</v>
      </c>
    </row>
    <row r="883">
      <c r="C883" s="11">
        <v>195.99999999999997</v>
      </c>
      <c r="E883" s="11">
        <v>317.0</v>
      </c>
      <c r="N883" s="6">
        <v>881.0</v>
      </c>
      <c r="O883" s="5">
        <v>1.0069444444444445E-5</v>
      </c>
      <c r="P883" s="5">
        <v>0.027180439814814817</v>
      </c>
      <c r="Q883" s="11">
        <v>87.0</v>
      </c>
      <c r="X883" s="14">
        <v>881.0</v>
      </c>
      <c r="Y883" s="15">
        <v>8.449074074074074E-6</v>
      </c>
      <c r="Z883" s="15">
        <v>0.032436921296296294</v>
      </c>
      <c r="AA883" s="11">
        <v>73.0</v>
      </c>
    </row>
    <row r="884">
      <c r="C884" s="11">
        <v>196.99999999999997</v>
      </c>
      <c r="E884" s="11">
        <v>317.0</v>
      </c>
      <c r="N884" s="6">
        <v>882.0</v>
      </c>
      <c r="O884" s="5">
        <v>8.796296296296296E-6</v>
      </c>
      <c r="P884" s="5">
        <v>0.027189351851851853</v>
      </c>
      <c r="Q884" s="11">
        <v>76.0</v>
      </c>
      <c r="X884" s="14">
        <v>882.0</v>
      </c>
      <c r="Y884" s="15">
        <v>3.8506944444444455E-4</v>
      </c>
      <c r="Z884" s="15">
        <v>0.03282199074074074</v>
      </c>
      <c r="AA884" s="11">
        <v>3327.000000000001</v>
      </c>
    </row>
    <row r="885">
      <c r="C885" s="11">
        <v>196.99999999999997</v>
      </c>
      <c r="E885" s="11">
        <v>317.0</v>
      </c>
      <c r="N885" s="6">
        <v>883.0</v>
      </c>
      <c r="O885" s="5">
        <v>1.7708333333333335E-5</v>
      </c>
      <c r="P885" s="5">
        <v>0.02720706018518519</v>
      </c>
      <c r="Q885" s="11">
        <v>153.00000000000003</v>
      </c>
      <c r="X885" s="14">
        <v>883.0</v>
      </c>
      <c r="Y885" s="15">
        <v>1.2384259259259259E-5</v>
      </c>
      <c r="Z885" s="15">
        <v>0.032834375</v>
      </c>
      <c r="AA885" s="11">
        <v>107.0</v>
      </c>
    </row>
    <row r="886">
      <c r="C886" s="11">
        <v>196.99999999999997</v>
      </c>
      <c r="E886" s="11">
        <v>317.0</v>
      </c>
      <c r="N886" s="6">
        <v>884.0</v>
      </c>
      <c r="O886" s="5">
        <v>1.1979166666666666E-4</v>
      </c>
      <c r="P886" s="5">
        <v>0.027326851851851852</v>
      </c>
      <c r="Q886" s="11">
        <v>1035.0</v>
      </c>
      <c r="X886" s="14">
        <v>884.0</v>
      </c>
      <c r="Y886" s="15">
        <v>1.9328703703703702E-5</v>
      </c>
      <c r="Z886" s="15">
        <v>0.032853703703703704</v>
      </c>
      <c r="AA886" s="11">
        <v>166.99999999999997</v>
      </c>
    </row>
    <row r="887">
      <c r="C887" s="11">
        <v>196.99999999999997</v>
      </c>
      <c r="E887" s="11">
        <v>319.0</v>
      </c>
      <c r="N887" s="6">
        <v>885.0</v>
      </c>
      <c r="O887" s="5">
        <v>1.863425925925926E-5</v>
      </c>
      <c r="P887" s="5">
        <v>0.027345601851851854</v>
      </c>
      <c r="Q887" s="11">
        <v>161.0</v>
      </c>
      <c r="X887" s="14">
        <v>885.0</v>
      </c>
      <c r="Y887" s="15">
        <v>1.087962962962963E-5</v>
      </c>
      <c r="Z887" s="15">
        <v>0.03286469907407407</v>
      </c>
      <c r="AA887" s="11">
        <v>94.0</v>
      </c>
    </row>
    <row r="888">
      <c r="C888" s="11">
        <v>198.0</v>
      </c>
      <c r="E888" s="11">
        <v>319.0</v>
      </c>
      <c r="N888" s="6">
        <v>886.0</v>
      </c>
      <c r="O888" s="5">
        <v>1.6898148148148148E-5</v>
      </c>
      <c r="P888" s="5">
        <v>0.02736261574074074</v>
      </c>
      <c r="Q888" s="11">
        <v>146.0</v>
      </c>
      <c r="X888" s="14">
        <v>886.0</v>
      </c>
      <c r="Y888" s="15">
        <v>3.4374999999999995E-5</v>
      </c>
      <c r="Z888" s="15">
        <v>0.032899074074074074</v>
      </c>
      <c r="AA888" s="11">
        <v>297.0</v>
      </c>
    </row>
    <row r="889">
      <c r="C889" s="11">
        <v>198.0</v>
      </c>
      <c r="E889" s="11">
        <v>321.0</v>
      </c>
      <c r="N889" s="6">
        <v>887.0</v>
      </c>
      <c r="O889" s="5">
        <v>1.0185185185185185E-5</v>
      </c>
      <c r="P889" s="5">
        <v>0.027372800925925925</v>
      </c>
      <c r="Q889" s="11">
        <v>88.0</v>
      </c>
      <c r="X889" s="14">
        <v>887.0</v>
      </c>
      <c r="Y889" s="15">
        <v>2.9166666666666666E-5</v>
      </c>
      <c r="Z889" s="15">
        <v>0.032928356481481486</v>
      </c>
      <c r="AA889" s="11">
        <v>252.0</v>
      </c>
    </row>
    <row r="890">
      <c r="C890" s="11">
        <v>198.0</v>
      </c>
      <c r="E890" s="11">
        <v>321.0</v>
      </c>
      <c r="N890" s="6">
        <v>888.0</v>
      </c>
      <c r="O890" s="5">
        <v>3.310185185185185E-5</v>
      </c>
      <c r="P890" s="5">
        <v>0.02740601851851852</v>
      </c>
      <c r="Q890" s="11">
        <v>286.0</v>
      </c>
      <c r="X890" s="14">
        <v>888.0</v>
      </c>
      <c r="Y890" s="15">
        <v>1.4004629629629628E-5</v>
      </c>
      <c r="Z890" s="15">
        <v>0.03294236111111111</v>
      </c>
      <c r="AA890" s="11">
        <v>120.99999999999999</v>
      </c>
    </row>
    <row r="891">
      <c r="C891" s="11">
        <v>198.99999999999994</v>
      </c>
      <c r="E891" s="11">
        <v>322.0</v>
      </c>
      <c r="N891" s="6">
        <v>889.0</v>
      </c>
      <c r="O891" s="5">
        <v>4.3217592592592597E-4</v>
      </c>
      <c r="P891" s="5">
        <v>0.027838194444444447</v>
      </c>
      <c r="Q891" s="11">
        <v>3734.0000000000005</v>
      </c>
      <c r="X891" s="14">
        <v>889.0</v>
      </c>
      <c r="Y891" s="15">
        <v>5.023148148148148E-5</v>
      </c>
      <c r="Z891" s="15">
        <v>0.032992592592592594</v>
      </c>
      <c r="AA891" s="11">
        <v>434.0</v>
      </c>
    </row>
    <row r="892">
      <c r="C892" s="11">
        <v>198.99999999999994</v>
      </c>
      <c r="E892" s="11">
        <v>322.0</v>
      </c>
      <c r="N892" s="6">
        <v>890.0</v>
      </c>
      <c r="O892" s="5">
        <v>8.796296296296296E-6</v>
      </c>
      <c r="P892" s="5">
        <v>0.027847106481481487</v>
      </c>
      <c r="Q892" s="11">
        <v>76.0</v>
      </c>
      <c r="X892" s="14">
        <v>890.0</v>
      </c>
      <c r="Y892" s="15">
        <v>2.1064814814814813E-5</v>
      </c>
      <c r="Z892" s="15">
        <v>0.03301377314814815</v>
      </c>
      <c r="AA892" s="11">
        <v>182.0</v>
      </c>
    </row>
    <row r="893">
      <c r="C893" s="11">
        <v>198.99999999999994</v>
      </c>
      <c r="E893" s="11">
        <v>322.99999999999994</v>
      </c>
      <c r="N893" s="6">
        <v>891.0</v>
      </c>
      <c r="O893" s="5">
        <v>1.076388888888889E-5</v>
      </c>
      <c r="P893" s="5">
        <v>0.027857986111111108</v>
      </c>
      <c r="Q893" s="11">
        <v>93.00000000000001</v>
      </c>
      <c r="X893" s="14">
        <v>891.0</v>
      </c>
      <c r="Y893" s="15">
        <v>2.199074074074074E-5</v>
      </c>
      <c r="Z893" s="15">
        <v>0.03303587962962963</v>
      </c>
      <c r="AA893" s="11">
        <v>190.0</v>
      </c>
    </row>
    <row r="894">
      <c r="C894" s="11">
        <v>198.99999999999994</v>
      </c>
      <c r="E894" s="11">
        <v>325.0</v>
      </c>
      <c r="N894" s="6">
        <v>892.0</v>
      </c>
      <c r="O894" s="5">
        <v>3.472222222222222E-5</v>
      </c>
      <c r="P894" s="5">
        <v>0.027892824074074073</v>
      </c>
      <c r="Q894" s="11">
        <v>300.0</v>
      </c>
      <c r="X894" s="14">
        <v>892.0</v>
      </c>
      <c r="Y894" s="15">
        <v>2.928240740740741E-5</v>
      </c>
      <c r="Z894" s="15">
        <v>0.033065162037037035</v>
      </c>
      <c r="AA894" s="11">
        <v>253.0</v>
      </c>
    </row>
    <row r="895">
      <c r="C895" s="11">
        <v>198.99999999999994</v>
      </c>
      <c r="E895" s="11">
        <v>325.99999999999994</v>
      </c>
      <c r="N895" s="6">
        <v>893.0</v>
      </c>
      <c r="O895" s="5">
        <v>6.36574074074074E-6</v>
      </c>
      <c r="P895" s="5">
        <v>0.027899189814814814</v>
      </c>
      <c r="Q895" s="11">
        <v>54.99999999999999</v>
      </c>
      <c r="X895" s="14">
        <v>893.0</v>
      </c>
      <c r="Y895" s="15">
        <v>1.6087962962962964E-5</v>
      </c>
      <c r="Z895" s="15">
        <v>0.03308125</v>
      </c>
      <c r="AA895" s="11">
        <v>139.0</v>
      </c>
    </row>
    <row r="896">
      <c r="C896" s="11">
        <v>199.99999999999997</v>
      </c>
      <c r="E896" s="11">
        <v>325.99999999999994</v>
      </c>
      <c r="N896" s="6">
        <v>894.0</v>
      </c>
      <c r="O896" s="5">
        <v>1.574074074074074E-5</v>
      </c>
      <c r="P896" s="5">
        <v>0.027915046296296292</v>
      </c>
      <c r="Q896" s="11">
        <v>136.0</v>
      </c>
      <c r="X896" s="14">
        <v>894.0</v>
      </c>
      <c r="Y896" s="15">
        <v>1.6898148148148148E-5</v>
      </c>
      <c r="Z896" s="15">
        <v>0.03309826388888889</v>
      </c>
      <c r="AA896" s="11">
        <v>146.0</v>
      </c>
    </row>
    <row r="897">
      <c r="C897" s="11">
        <v>199.99999999999997</v>
      </c>
      <c r="E897" s="11">
        <v>327.0</v>
      </c>
      <c r="N897" s="6">
        <v>895.0</v>
      </c>
      <c r="O897" s="5">
        <v>1.4930555555555558E-5</v>
      </c>
      <c r="P897" s="5">
        <v>0.02793009259259259</v>
      </c>
      <c r="Q897" s="11">
        <v>129.00000000000003</v>
      </c>
      <c r="X897" s="14">
        <v>895.0</v>
      </c>
      <c r="Y897" s="15">
        <v>1.724537037037037E-5</v>
      </c>
      <c r="Z897" s="15">
        <v>0.033115625</v>
      </c>
      <c r="AA897" s="11">
        <v>149.0</v>
      </c>
    </row>
    <row r="898">
      <c r="C898" s="11">
        <v>200.99999999999994</v>
      </c>
      <c r="E898" s="11">
        <v>327.0</v>
      </c>
      <c r="N898" s="6">
        <v>896.0</v>
      </c>
      <c r="O898" s="5">
        <v>3.18287037037037E-5</v>
      </c>
      <c r="P898" s="5">
        <v>0.027961921296296294</v>
      </c>
      <c r="Q898" s="11">
        <v>274.99999999999994</v>
      </c>
      <c r="X898" s="14">
        <v>896.0</v>
      </c>
      <c r="Y898" s="15">
        <v>2.013888888888889E-5</v>
      </c>
      <c r="Z898" s="15">
        <v>0.033135763888888885</v>
      </c>
      <c r="AA898" s="11">
        <v>174.0</v>
      </c>
    </row>
    <row r="899">
      <c r="C899" s="11">
        <v>200.99999999999994</v>
      </c>
      <c r="E899" s="11">
        <v>327.0</v>
      </c>
      <c r="N899" s="6">
        <v>897.0</v>
      </c>
      <c r="O899" s="5">
        <v>1.1111111111111112E-5</v>
      </c>
      <c r="P899" s="5">
        <v>0.027973032407407405</v>
      </c>
      <c r="Q899" s="11">
        <v>96.0</v>
      </c>
      <c r="X899" s="14">
        <v>897.0</v>
      </c>
      <c r="Y899" s="15">
        <v>7.349537037037036E-5</v>
      </c>
      <c r="Z899" s="15">
        <v>0.033209259259259265</v>
      </c>
      <c r="AA899" s="11">
        <v>634.9999999999999</v>
      </c>
    </row>
    <row r="900">
      <c r="C900" s="11">
        <v>201.99999999999997</v>
      </c>
      <c r="E900" s="11">
        <v>328.0</v>
      </c>
      <c r="N900" s="6">
        <v>898.0</v>
      </c>
      <c r="O900" s="5">
        <v>3.101851851851852E-5</v>
      </c>
      <c r="P900" s="5">
        <v>0.028004166666666667</v>
      </c>
      <c r="Q900" s="11">
        <v>268.0</v>
      </c>
      <c r="X900" s="14">
        <v>898.0</v>
      </c>
      <c r="Y900" s="15">
        <v>2.4189814814814818E-5</v>
      </c>
      <c r="Z900" s="15">
        <v>0.03323356481481481</v>
      </c>
      <c r="AA900" s="11">
        <v>209.00000000000003</v>
      </c>
    </row>
    <row r="901">
      <c r="C901" s="11">
        <v>201.99999999999997</v>
      </c>
      <c r="E901" s="11">
        <v>328.0</v>
      </c>
      <c r="N901" s="6">
        <v>899.0</v>
      </c>
      <c r="O901" s="5">
        <v>1.1574074074074073E-5</v>
      </c>
      <c r="P901" s="5">
        <v>0.02801574074074074</v>
      </c>
      <c r="Q901" s="11">
        <v>99.99999999999999</v>
      </c>
      <c r="X901" s="14">
        <v>899.0</v>
      </c>
      <c r="Y901" s="15">
        <v>2.1527777777777773E-5</v>
      </c>
      <c r="Z901" s="15">
        <v>0.033255208333333335</v>
      </c>
      <c r="AA901" s="11">
        <v>185.99999999999997</v>
      </c>
    </row>
    <row r="902">
      <c r="C902" s="11">
        <v>202.99999999999997</v>
      </c>
      <c r="E902" s="11">
        <v>328.0</v>
      </c>
      <c r="N902" s="6">
        <v>900.0</v>
      </c>
      <c r="O902" s="5">
        <v>3.969907407407408E-5</v>
      </c>
      <c r="P902" s="5">
        <v>0.028055555555555556</v>
      </c>
      <c r="Q902" s="11">
        <v>343.0</v>
      </c>
      <c r="X902" s="14">
        <v>900.0</v>
      </c>
      <c r="Y902" s="15">
        <v>7.060185185185184E-6</v>
      </c>
      <c r="Z902" s="15">
        <v>0.03326226851851852</v>
      </c>
      <c r="AA902" s="11">
        <v>60.99999999999999</v>
      </c>
    </row>
    <row r="903">
      <c r="C903" s="11">
        <v>202.99999999999997</v>
      </c>
      <c r="E903" s="11">
        <v>328.0</v>
      </c>
      <c r="N903" s="6">
        <v>901.0</v>
      </c>
      <c r="O903" s="5">
        <v>2.037037037037037E-5</v>
      </c>
      <c r="P903" s="5">
        <v>0.028075925925925924</v>
      </c>
      <c r="Q903" s="11">
        <v>176.0</v>
      </c>
      <c r="X903" s="14">
        <v>901.0</v>
      </c>
      <c r="Y903" s="15">
        <v>2.8240740740740736E-5</v>
      </c>
      <c r="Z903" s="15">
        <v>0.033290509259259256</v>
      </c>
      <c r="AA903" s="11">
        <v>243.99999999999997</v>
      </c>
    </row>
    <row r="904">
      <c r="C904" s="11">
        <v>202.99999999999997</v>
      </c>
      <c r="E904" s="11">
        <v>329.0</v>
      </c>
      <c r="N904" s="6">
        <v>902.0</v>
      </c>
      <c r="O904" s="5">
        <v>2.9398148148148146E-5</v>
      </c>
      <c r="P904" s="5">
        <v>0.02810543981481482</v>
      </c>
      <c r="Q904" s="11">
        <v>254.0</v>
      </c>
      <c r="X904" s="14">
        <v>902.0</v>
      </c>
      <c r="Y904" s="15">
        <v>1.6550925925925924E-5</v>
      </c>
      <c r="Z904" s="15">
        <v>0.033307060185185186</v>
      </c>
      <c r="AA904" s="11">
        <v>143.0</v>
      </c>
    </row>
    <row r="905">
      <c r="C905" s="11">
        <v>206.00000000000003</v>
      </c>
      <c r="E905" s="11">
        <v>331.00000000000006</v>
      </c>
      <c r="N905" s="6">
        <v>903.0</v>
      </c>
      <c r="O905" s="5">
        <v>3.043981481481481E-5</v>
      </c>
      <c r="P905" s="5">
        <v>0.02813599537037037</v>
      </c>
      <c r="Q905" s="11">
        <v>262.99999999999994</v>
      </c>
      <c r="X905" s="14">
        <v>903.0</v>
      </c>
      <c r="Y905" s="15">
        <v>9.837962962962963E-6</v>
      </c>
      <c r="Z905" s="15">
        <v>0.03331701388888889</v>
      </c>
      <c r="AA905" s="11">
        <v>84.99999999999999</v>
      </c>
    </row>
    <row r="906">
      <c r="C906" s="11">
        <v>206.00000000000003</v>
      </c>
      <c r="E906" s="11">
        <v>331.99999999999994</v>
      </c>
      <c r="N906" s="6">
        <v>904.0</v>
      </c>
      <c r="O906" s="5">
        <v>7.465277777777777E-5</v>
      </c>
      <c r="P906" s="5">
        <v>0.02821064814814815</v>
      </c>
      <c r="Q906" s="11">
        <v>644.9999999999999</v>
      </c>
      <c r="X906" s="14">
        <v>904.0</v>
      </c>
      <c r="Y906" s="15">
        <v>8.368055555555555E-5</v>
      </c>
      <c r="Z906" s="15">
        <v>0.03340069444444444</v>
      </c>
      <c r="AA906" s="11">
        <v>723.0</v>
      </c>
    </row>
    <row r="907">
      <c r="C907" s="11">
        <v>206.00000000000003</v>
      </c>
      <c r="E907" s="11">
        <v>333.0</v>
      </c>
      <c r="N907" s="6">
        <v>905.0</v>
      </c>
      <c r="O907" s="5">
        <v>5.393518518518519E-5</v>
      </c>
      <c r="P907" s="5">
        <v>0.028264583333333333</v>
      </c>
      <c r="Q907" s="11">
        <v>466.0</v>
      </c>
      <c r="X907" s="14">
        <v>905.0</v>
      </c>
      <c r="Y907" s="15">
        <v>1.6203703703703704E-5</v>
      </c>
      <c r="Z907" s="15">
        <v>0.03341689814814815</v>
      </c>
      <c r="AA907" s="11">
        <v>140.0</v>
      </c>
    </row>
    <row r="908">
      <c r="C908" s="11">
        <v>206.99999999999994</v>
      </c>
      <c r="E908" s="11">
        <v>333.0</v>
      </c>
      <c r="N908" s="6">
        <v>906.0</v>
      </c>
      <c r="O908" s="5">
        <v>1.7824074074074075E-5</v>
      </c>
      <c r="P908" s="5">
        <v>0.02828240740740741</v>
      </c>
      <c r="Q908" s="11">
        <v>154.0</v>
      </c>
      <c r="X908" s="14">
        <v>906.0</v>
      </c>
      <c r="Y908" s="15">
        <v>9.953703703703703E-6</v>
      </c>
      <c r="Z908" s="15">
        <v>0.033426967592592595</v>
      </c>
      <c r="AA908" s="11">
        <v>86.0</v>
      </c>
    </row>
    <row r="909">
      <c r="C909" s="11">
        <v>208.0</v>
      </c>
      <c r="E909" s="11">
        <v>333.99999999999994</v>
      </c>
      <c r="N909" s="6">
        <v>907.0</v>
      </c>
      <c r="O909" s="5">
        <v>9.236111111111111E-5</v>
      </c>
      <c r="P909" s="5">
        <v>0.028374768518518518</v>
      </c>
      <c r="Q909" s="11">
        <v>797.9999999999999</v>
      </c>
      <c r="X909" s="14">
        <v>907.0</v>
      </c>
      <c r="Y909" s="15">
        <v>1.261574074074074E-5</v>
      </c>
      <c r="Z909" s="15">
        <v>0.033439583333333335</v>
      </c>
      <c r="AA909" s="11">
        <v>109.0</v>
      </c>
    </row>
    <row r="910">
      <c r="C910" s="11">
        <v>208.0</v>
      </c>
      <c r="E910" s="11">
        <v>336.0</v>
      </c>
      <c r="N910" s="6">
        <v>908.0</v>
      </c>
      <c r="O910" s="5">
        <v>5.486111111111111E-5</v>
      </c>
      <c r="P910" s="5">
        <v>0.02842974537037037</v>
      </c>
      <c r="Q910" s="11">
        <v>474.0</v>
      </c>
      <c r="X910" s="14">
        <v>908.0</v>
      </c>
      <c r="Y910" s="15">
        <v>1.017361111111111E-4</v>
      </c>
      <c r="Z910" s="15">
        <v>0.033541319444444447</v>
      </c>
      <c r="AA910" s="11">
        <v>879.0</v>
      </c>
    </row>
    <row r="911">
      <c r="C911" s="11">
        <v>208.0</v>
      </c>
      <c r="E911" s="11">
        <v>337.0</v>
      </c>
      <c r="N911" s="6">
        <v>909.0</v>
      </c>
      <c r="O911" s="5">
        <v>1.4351851851851851E-5</v>
      </c>
      <c r="P911" s="5">
        <v>0.028444097222222218</v>
      </c>
      <c r="Q911" s="11">
        <v>124.0</v>
      </c>
      <c r="X911" s="14">
        <v>909.0</v>
      </c>
      <c r="Y911" s="15">
        <v>2.7893518518518523E-5</v>
      </c>
      <c r="Z911" s="15">
        <v>0.0335693287037037</v>
      </c>
      <c r="AA911" s="11">
        <v>241.00000000000006</v>
      </c>
    </row>
    <row r="912">
      <c r="C912" s="11">
        <v>208.0</v>
      </c>
      <c r="E912" s="11">
        <v>339.0</v>
      </c>
      <c r="N912" s="6">
        <v>910.0</v>
      </c>
      <c r="O912" s="5">
        <v>1.2847222222222224E-5</v>
      </c>
      <c r="P912" s="5">
        <v>0.028456944444444448</v>
      </c>
      <c r="Q912" s="11">
        <v>111.00000000000001</v>
      </c>
      <c r="X912" s="14">
        <v>910.0</v>
      </c>
      <c r="Y912" s="15">
        <v>6.678240740740741E-5</v>
      </c>
      <c r="Z912" s="15">
        <v>0.03363611111111111</v>
      </c>
      <c r="AA912" s="11">
        <v>577.0000000000001</v>
      </c>
    </row>
    <row r="913">
      <c r="C913" s="11">
        <v>208.0</v>
      </c>
      <c r="E913" s="11">
        <v>339.0</v>
      </c>
      <c r="N913" s="6">
        <v>911.0</v>
      </c>
      <c r="O913" s="5">
        <v>1.6666666666666667E-5</v>
      </c>
      <c r="P913" s="5">
        <v>0.028473726851851854</v>
      </c>
      <c r="Q913" s="11">
        <v>144.00000000000003</v>
      </c>
      <c r="X913" s="14">
        <v>911.0</v>
      </c>
      <c r="Y913" s="15">
        <v>2.0821759259259255E-4</v>
      </c>
      <c r="Z913" s="15">
        <v>0.03384444444444444</v>
      </c>
      <c r="AA913" s="11">
        <v>1798.9999999999998</v>
      </c>
    </row>
    <row r="914">
      <c r="C914" s="11">
        <v>210.00000000000003</v>
      </c>
      <c r="E914" s="11">
        <v>339.99999999999994</v>
      </c>
      <c r="N914" s="6">
        <v>912.0</v>
      </c>
      <c r="O914" s="5">
        <v>2.0023148148148146E-5</v>
      </c>
      <c r="P914" s="5">
        <v>0.02849386574074074</v>
      </c>
      <c r="Q914" s="11">
        <v>173.0</v>
      </c>
      <c r="X914" s="14">
        <v>912.0</v>
      </c>
      <c r="Y914" s="15">
        <v>1.8333333333333334E-4</v>
      </c>
      <c r="Z914" s="15">
        <v>0.034027777777777775</v>
      </c>
      <c r="AA914" s="11">
        <v>1584.0</v>
      </c>
    </row>
    <row r="915">
      <c r="C915" s="11">
        <v>210.00000000000003</v>
      </c>
      <c r="E915" s="11">
        <v>341.99999999999994</v>
      </c>
      <c r="N915" s="6">
        <v>913.0</v>
      </c>
      <c r="O915" s="5">
        <v>1.30787037037037E-5</v>
      </c>
      <c r="P915" s="5">
        <v>0.028506944444444442</v>
      </c>
      <c r="Q915" s="11">
        <v>112.99999999999997</v>
      </c>
      <c r="X915" s="14">
        <v>913.0</v>
      </c>
      <c r="Y915" s="15">
        <v>3.969907407407408E-5</v>
      </c>
      <c r="Z915" s="15">
        <v>0.03406747685185185</v>
      </c>
      <c r="AA915" s="11">
        <v>343.0</v>
      </c>
    </row>
    <row r="916">
      <c r="C916" s="11">
        <v>211.00000000000003</v>
      </c>
      <c r="E916" s="11">
        <v>343.0</v>
      </c>
      <c r="N916" s="6">
        <v>914.0</v>
      </c>
      <c r="O916" s="5">
        <v>3.055555555555556E-5</v>
      </c>
      <c r="P916" s="5">
        <v>0.02853761574074074</v>
      </c>
      <c r="Q916" s="11">
        <v>264.00000000000006</v>
      </c>
      <c r="X916" s="14">
        <v>914.0</v>
      </c>
      <c r="Y916" s="15">
        <v>2.0949074074074073E-5</v>
      </c>
      <c r="Z916" s="15">
        <v>0.034088541666666666</v>
      </c>
      <c r="AA916" s="11">
        <v>181.0</v>
      </c>
    </row>
    <row r="917">
      <c r="C917" s="11">
        <v>211.00000000000003</v>
      </c>
      <c r="E917" s="11">
        <v>345.00000000000006</v>
      </c>
      <c r="N917" s="6">
        <v>915.0</v>
      </c>
      <c r="O917" s="5">
        <v>1.9791666666666665E-5</v>
      </c>
      <c r="P917" s="5">
        <v>0.028557523148148148</v>
      </c>
      <c r="Q917" s="11">
        <v>170.99999999999997</v>
      </c>
      <c r="X917" s="14">
        <v>915.0</v>
      </c>
      <c r="Y917" s="15">
        <v>6.0185185185185185E-6</v>
      </c>
      <c r="Z917" s="15">
        <v>0.03409456018518519</v>
      </c>
      <c r="AA917" s="11">
        <v>52.0</v>
      </c>
    </row>
    <row r="918">
      <c r="C918" s="11">
        <v>211.00000000000003</v>
      </c>
      <c r="E918" s="11">
        <v>345.00000000000006</v>
      </c>
      <c r="N918" s="6">
        <v>916.0</v>
      </c>
      <c r="O918" s="5">
        <v>1.712962962962963E-5</v>
      </c>
      <c r="P918" s="5">
        <v>0.02857465277777778</v>
      </c>
      <c r="Q918" s="11">
        <v>148.00000000000003</v>
      </c>
      <c r="X918" s="14">
        <v>916.0</v>
      </c>
      <c r="Y918" s="15">
        <v>1.5856481481481484E-5</v>
      </c>
      <c r="Z918" s="15">
        <v>0.034110532407407405</v>
      </c>
      <c r="AA918" s="11">
        <v>137.0</v>
      </c>
    </row>
    <row r="919">
      <c r="C919" s="11">
        <v>212.0</v>
      </c>
      <c r="E919" s="11">
        <v>346.0</v>
      </c>
      <c r="N919" s="6">
        <v>917.0</v>
      </c>
      <c r="O919" s="5">
        <v>1.4004629629629628E-5</v>
      </c>
      <c r="P919" s="5">
        <v>0.028588657407407406</v>
      </c>
      <c r="Q919" s="11">
        <v>120.99999999999999</v>
      </c>
      <c r="X919" s="14">
        <v>917.0</v>
      </c>
      <c r="Y919" s="15">
        <v>9.143518518518519E-6</v>
      </c>
      <c r="Z919" s="15">
        <v>0.03411967592592593</v>
      </c>
      <c r="AA919" s="11">
        <v>79.0</v>
      </c>
    </row>
    <row r="920">
      <c r="C920" s="11">
        <v>213.0</v>
      </c>
      <c r="E920" s="11">
        <v>348.0</v>
      </c>
      <c r="N920" s="6">
        <v>918.0</v>
      </c>
      <c r="O920" s="5">
        <v>1.9444444444444445E-5</v>
      </c>
      <c r="P920" s="5">
        <v>0.02860821759259259</v>
      </c>
      <c r="Q920" s="11">
        <v>168.0</v>
      </c>
      <c r="X920" s="14">
        <v>918.0</v>
      </c>
      <c r="Y920" s="15">
        <v>8.564814814814816E-6</v>
      </c>
      <c r="Z920" s="15">
        <v>0.03412835648148148</v>
      </c>
      <c r="AA920" s="11">
        <v>74.00000000000001</v>
      </c>
    </row>
    <row r="921">
      <c r="C921" s="11">
        <v>213.0</v>
      </c>
      <c r="E921" s="11">
        <v>348.0</v>
      </c>
      <c r="N921" s="6">
        <v>919.0</v>
      </c>
      <c r="O921" s="5">
        <v>1.30787037037037E-5</v>
      </c>
      <c r="P921" s="5">
        <v>0.028621296296296297</v>
      </c>
      <c r="Q921" s="11">
        <v>112.99999999999997</v>
      </c>
      <c r="X921" s="14">
        <v>919.0</v>
      </c>
      <c r="Y921" s="15">
        <v>2.4652777777777778E-5</v>
      </c>
      <c r="Z921" s="15">
        <v>0.034153125</v>
      </c>
      <c r="AA921" s="11">
        <v>213.0</v>
      </c>
    </row>
    <row r="922">
      <c r="C922" s="11">
        <v>214.0</v>
      </c>
      <c r="E922" s="11">
        <v>350.0</v>
      </c>
      <c r="N922" s="6">
        <v>920.0</v>
      </c>
      <c r="O922" s="5">
        <v>1.3541666666666666E-5</v>
      </c>
      <c r="P922" s="5">
        <v>0.028634837962962966</v>
      </c>
      <c r="Q922" s="11">
        <v>117.0</v>
      </c>
      <c r="X922" s="14">
        <v>920.0</v>
      </c>
      <c r="Y922" s="15">
        <v>2.3148148148148147E-5</v>
      </c>
      <c r="Z922" s="15">
        <v>0.03417627314814815</v>
      </c>
      <c r="AA922" s="11">
        <v>199.99999999999997</v>
      </c>
    </row>
    <row r="923">
      <c r="C923" s="11">
        <v>215.00000000000003</v>
      </c>
      <c r="E923" s="11">
        <v>350.0</v>
      </c>
      <c r="N923" s="6">
        <v>921.0</v>
      </c>
      <c r="O923" s="5">
        <v>1.3657407407407406E-5</v>
      </c>
      <c r="P923" s="5">
        <v>0.02864849537037037</v>
      </c>
      <c r="Q923" s="11">
        <v>118.0</v>
      </c>
      <c r="X923" s="14">
        <v>921.0</v>
      </c>
      <c r="Y923" s="15">
        <v>5.555555555555556E-6</v>
      </c>
      <c r="Z923" s="15">
        <v>0.034181828703703704</v>
      </c>
      <c r="AA923" s="11">
        <v>48.0</v>
      </c>
    </row>
    <row r="924">
      <c r="C924" s="11">
        <v>215.00000000000003</v>
      </c>
      <c r="E924" s="11">
        <v>350.0</v>
      </c>
      <c r="N924" s="6">
        <v>922.0</v>
      </c>
      <c r="O924" s="5">
        <v>1.5625000000000004E-5</v>
      </c>
      <c r="P924" s="5">
        <v>0.02866412037037037</v>
      </c>
      <c r="Q924" s="11">
        <v>135.00000000000003</v>
      </c>
      <c r="X924" s="14">
        <v>922.0</v>
      </c>
      <c r="Y924" s="15">
        <v>1.539351851851852E-5</v>
      </c>
      <c r="Z924" s="15">
        <v>0.03419722222222222</v>
      </c>
      <c r="AA924" s="11">
        <v>133.0</v>
      </c>
    </row>
    <row r="925">
      <c r="C925" s="11">
        <v>215.00000000000003</v>
      </c>
      <c r="E925" s="11">
        <v>351.0</v>
      </c>
      <c r="N925" s="6">
        <v>923.0</v>
      </c>
      <c r="O925" s="5">
        <v>1.3425925925925924E-5</v>
      </c>
      <c r="P925" s="5">
        <v>0.028677662037037036</v>
      </c>
      <c r="Q925" s="11">
        <v>115.99999999999999</v>
      </c>
      <c r="X925" s="14">
        <v>923.0</v>
      </c>
      <c r="Y925" s="15">
        <v>6.597222222222222E-6</v>
      </c>
      <c r="Z925" s="15">
        <v>0.034203935185185184</v>
      </c>
      <c r="AA925" s="11">
        <v>57.0</v>
      </c>
    </row>
    <row r="926">
      <c r="C926" s="11">
        <v>215.00000000000003</v>
      </c>
      <c r="E926" s="11">
        <v>351.0</v>
      </c>
      <c r="N926" s="6">
        <v>924.0</v>
      </c>
      <c r="O926" s="5">
        <v>9.027777777777779E-6</v>
      </c>
      <c r="P926" s="5">
        <v>0.028686689814814814</v>
      </c>
      <c r="Q926" s="11">
        <v>78.00000000000001</v>
      </c>
      <c r="X926" s="14">
        <v>924.0</v>
      </c>
      <c r="Y926" s="15">
        <v>2.175925925925926E-5</v>
      </c>
      <c r="Z926" s="15">
        <v>0.03422581018518519</v>
      </c>
      <c r="AA926" s="11">
        <v>188.0</v>
      </c>
    </row>
    <row r="927">
      <c r="C927" s="11">
        <v>215.00000000000003</v>
      </c>
      <c r="E927" s="11">
        <v>351.0</v>
      </c>
      <c r="N927" s="6">
        <v>925.0</v>
      </c>
      <c r="O927" s="5">
        <v>1.0416666666666666E-5</v>
      </c>
      <c r="P927" s="5">
        <v>0.02869710648148148</v>
      </c>
      <c r="Q927" s="11">
        <v>90.0</v>
      </c>
      <c r="X927" s="14">
        <v>925.0</v>
      </c>
      <c r="Y927" s="15">
        <v>6.597222222222222E-6</v>
      </c>
      <c r="Z927" s="15">
        <v>0.034232407407407406</v>
      </c>
      <c r="AA927" s="11">
        <v>57.0</v>
      </c>
    </row>
    <row r="928">
      <c r="C928" s="11">
        <v>216.0</v>
      </c>
      <c r="E928" s="11">
        <v>352.0</v>
      </c>
      <c r="N928" s="6">
        <v>926.0</v>
      </c>
      <c r="O928" s="5">
        <v>2.8125000000000003E-5</v>
      </c>
      <c r="P928" s="5">
        <v>0.02872534722222222</v>
      </c>
      <c r="Q928" s="11">
        <v>243.00000000000003</v>
      </c>
      <c r="X928" s="14">
        <v>926.0</v>
      </c>
      <c r="Y928" s="15">
        <v>1.9212962962962965E-5</v>
      </c>
      <c r="Z928" s="15">
        <v>0.03425173611111111</v>
      </c>
      <c r="AA928" s="11">
        <v>166.0</v>
      </c>
    </row>
    <row r="929">
      <c r="C929" s="11">
        <v>216.0</v>
      </c>
      <c r="E929" s="11">
        <v>353.0</v>
      </c>
      <c r="N929" s="6">
        <v>927.0</v>
      </c>
      <c r="O929" s="5">
        <v>4.3634259259259266E-5</v>
      </c>
      <c r="P929" s="5">
        <v>0.028769097222222224</v>
      </c>
      <c r="Q929" s="11">
        <v>377.00000000000006</v>
      </c>
      <c r="X929" s="14">
        <v>927.0</v>
      </c>
      <c r="Y929" s="15">
        <v>4.5138888888888895E-6</v>
      </c>
      <c r="Z929" s="15">
        <v>0.03425625</v>
      </c>
      <c r="AA929" s="11">
        <v>39.00000000000001</v>
      </c>
    </row>
    <row r="930">
      <c r="C930" s="11">
        <v>216.0</v>
      </c>
      <c r="E930" s="11">
        <v>358.99999999999994</v>
      </c>
      <c r="N930" s="6">
        <v>928.0</v>
      </c>
      <c r="O930" s="5">
        <v>1.261574074074074E-5</v>
      </c>
      <c r="P930" s="5">
        <v>0.028781828703703702</v>
      </c>
      <c r="Q930" s="11">
        <v>109.0</v>
      </c>
      <c r="X930" s="14">
        <v>928.0</v>
      </c>
      <c r="Y930" s="15">
        <v>1.5972222222222224E-5</v>
      </c>
      <c r="Z930" s="15">
        <v>0.03427222222222222</v>
      </c>
      <c r="AA930" s="11">
        <v>138.0</v>
      </c>
    </row>
    <row r="931">
      <c r="C931" s="11">
        <v>217.0</v>
      </c>
      <c r="E931" s="11">
        <v>360.0</v>
      </c>
      <c r="N931" s="6">
        <v>929.0</v>
      </c>
      <c r="O931" s="5">
        <v>3.414351851851852E-5</v>
      </c>
      <c r="P931" s="5">
        <v>0.028815972222222222</v>
      </c>
      <c r="Q931" s="11">
        <v>295.00000000000006</v>
      </c>
      <c r="X931" s="14">
        <v>929.0</v>
      </c>
      <c r="Y931" s="15">
        <v>6.828703703703703E-6</v>
      </c>
      <c r="Z931" s="15">
        <v>0.034279166666666666</v>
      </c>
      <c r="AA931" s="11">
        <v>59.0</v>
      </c>
    </row>
    <row r="932">
      <c r="C932" s="11">
        <v>218.0</v>
      </c>
      <c r="E932" s="11">
        <v>360.0</v>
      </c>
      <c r="N932" s="6">
        <v>930.0</v>
      </c>
      <c r="O932" s="5">
        <v>1.1921296296296297E-5</v>
      </c>
      <c r="P932" s="5">
        <v>0.028827893518518517</v>
      </c>
      <c r="Q932" s="11">
        <v>103.00000000000001</v>
      </c>
      <c r="X932" s="14">
        <v>930.0</v>
      </c>
      <c r="Y932" s="15">
        <v>2.2685185185185183E-5</v>
      </c>
      <c r="Z932" s="15">
        <v>0.034301851851851854</v>
      </c>
      <c r="AA932" s="11">
        <v>195.99999999999997</v>
      </c>
    </row>
    <row r="933">
      <c r="C933" s="11">
        <v>218.0</v>
      </c>
      <c r="E933" s="11">
        <v>360.0</v>
      </c>
      <c r="N933" s="6">
        <v>931.0</v>
      </c>
      <c r="O933" s="5">
        <v>1.2037037037037037E-5</v>
      </c>
      <c r="P933" s="5">
        <v>0.028840046296296298</v>
      </c>
      <c r="Q933" s="11">
        <v>104.0</v>
      </c>
      <c r="X933" s="14">
        <v>931.0</v>
      </c>
      <c r="Y933" s="15">
        <v>1.087962962962963E-5</v>
      </c>
      <c r="Z933" s="15">
        <v>0.03431284722222222</v>
      </c>
      <c r="AA933" s="11">
        <v>94.0</v>
      </c>
    </row>
    <row r="934">
      <c r="C934" s="11">
        <v>218.0</v>
      </c>
      <c r="E934" s="11">
        <v>362.0</v>
      </c>
      <c r="N934" s="6">
        <v>932.0</v>
      </c>
      <c r="O934" s="5">
        <v>9.953703703703703E-6</v>
      </c>
      <c r="P934" s="5">
        <v>0.028850115740740742</v>
      </c>
      <c r="Q934" s="11">
        <v>86.0</v>
      </c>
      <c r="X934" s="14">
        <v>932.0</v>
      </c>
      <c r="Y934" s="15">
        <v>2.0486111111111113E-5</v>
      </c>
      <c r="Z934" s="15">
        <v>0.034333333333333334</v>
      </c>
      <c r="AA934" s="11">
        <v>177.00000000000003</v>
      </c>
    </row>
    <row r="935">
      <c r="C935" s="11">
        <v>218.0</v>
      </c>
      <c r="E935" s="11">
        <v>364.0</v>
      </c>
      <c r="N935" s="6">
        <v>933.0</v>
      </c>
      <c r="O935" s="5">
        <v>2.4537037037037038E-5</v>
      </c>
      <c r="P935" s="5">
        <v>0.028874652777777777</v>
      </c>
      <c r="Q935" s="11">
        <v>212.0</v>
      </c>
      <c r="X935" s="14">
        <v>933.0</v>
      </c>
      <c r="Y935" s="15">
        <v>1.759259259259259E-5</v>
      </c>
      <c r="Z935" s="15">
        <v>0.03435092592592593</v>
      </c>
      <c r="AA935" s="11">
        <v>152.0</v>
      </c>
    </row>
    <row r="936">
      <c r="C936" s="11">
        <v>219.0</v>
      </c>
      <c r="E936" s="11">
        <v>364.0</v>
      </c>
      <c r="N936" s="6">
        <v>934.0</v>
      </c>
      <c r="O936" s="5">
        <v>2.3032407407407404E-5</v>
      </c>
      <c r="P936" s="5">
        <v>0.028897800925925924</v>
      </c>
      <c r="Q936" s="11">
        <v>198.99999999999994</v>
      </c>
      <c r="X936" s="14">
        <v>934.0</v>
      </c>
      <c r="Y936" s="15">
        <v>2.488425925925926E-5</v>
      </c>
      <c r="Z936" s="15">
        <v>0.03437592592592593</v>
      </c>
      <c r="AA936" s="11">
        <v>215.00000000000003</v>
      </c>
    </row>
    <row r="937">
      <c r="C937" s="11">
        <v>219.99999999999997</v>
      </c>
      <c r="E937" s="11">
        <v>367.00000000000006</v>
      </c>
      <c r="N937" s="6">
        <v>935.0</v>
      </c>
      <c r="O937" s="5">
        <v>1.1111111111111112E-5</v>
      </c>
      <c r="P937" s="5">
        <v>0.028908912037037035</v>
      </c>
      <c r="Q937" s="11">
        <v>96.0</v>
      </c>
      <c r="X937" s="14">
        <v>935.0</v>
      </c>
      <c r="Y937" s="15">
        <v>1.6319444444444444E-5</v>
      </c>
      <c r="Z937" s="15">
        <v>0.03439224537037037</v>
      </c>
      <c r="AA937" s="11">
        <v>141.0</v>
      </c>
    </row>
    <row r="938">
      <c r="C938" s="11">
        <v>219.99999999999997</v>
      </c>
      <c r="E938" s="11">
        <v>371.99999999999994</v>
      </c>
      <c r="N938" s="6">
        <v>936.0</v>
      </c>
      <c r="O938" s="5">
        <v>9.953703703703703E-6</v>
      </c>
      <c r="P938" s="5">
        <v>0.028918865740740738</v>
      </c>
      <c r="Q938" s="11">
        <v>86.0</v>
      </c>
      <c r="X938" s="14">
        <v>936.0</v>
      </c>
      <c r="Y938" s="15">
        <v>6.712962962962962E-6</v>
      </c>
      <c r="Z938" s="15">
        <v>0.034398958333333333</v>
      </c>
      <c r="AA938" s="11">
        <v>57.99999999999999</v>
      </c>
    </row>
    <row r="939">
      <c r="C939" s="11">
        <v>219.99999999999997</v>
      </c>
      <c r="E939" s="11">
        <v>373.00000000000006</v>
      </c>
      <c r="N939" s="6">
        <v>937.0</v>
      </c>
      <c r="O939" s="5">
        <v>1.087962962962963E-5</v>
      </c>
      <c r="P939" s="5">
        <v>0.02892986111111111</v>
      </c>
      <c r="Q939" s="11">
        <v>94.0</v>
      </c>
      <c r="X939" s="14">
        <v>937.0</v>
      </c>
      <c r="Y939" s="15">
        <v>4.0625E-5</v>
      </c>
      <c r="Z939" s="15">
        <v>0.03443969907407408</v>
      </c>
      <c r="AA939" s="11">
        <v>351.0</v>
      </c>
    </row>
    <row r="940">
      <c r="C940" s="11">
        <v>219.99999999999997</v>
      </c>
      <c r="E940" s="11">
        <v>374.0</v>
      </c>
      <c r="N940" s="6">
        <v>938.0</v>
      </c>
      <c r="O940" s="5">
        <v>2.7893518518518523E-5</v>
      </c>
      <c r="P940" s="5">
        <v>0.028957754629629632</v>
      </c>
      <c r="Q940" s="11">
        <v>241.00000000000006</v>
      </c>
      <c r="X940" s="14">
        <v>938.0</v>
      </c>
      <c r="Y940" s="15">
        <v>5.671296296296296E-6</v>
      </c>
      <c r="Z940" s="15">
        <v>0.03444548611111111</v>
      </c>
      <c r="AA940" s="11">
        <v>48.99999999999999</v>
      </c>
    </row>
    <row r="941">
      <c r="C941" s="11">
        <v>221.00000000000003</v>
      </c>
      <c r="E941" s="11">
        <v>381.99999999999994</v>
      </c>
      <c r="N941" s="6">
        <v>939.0</v>
      </c>
      <c r="O941" s="5">
        <v>2.5810185185185188E-5</v>
      </c>
      <c r="P941" s="5">
        <v>0.028983564814814816</v>
      </c>
      <c r="Q941" s="11">
        <v>223.00000000000003</v>
      </c>
      <c r="X941" s="14">
        <v>939.0</v>
      </c>
      <c r="Y941" s="15">
        <v>4.490740740740741E-5</v>
      </c>
      <c r="Z941" s="15">
        <v>0.03449039351851852</v>
      </c>
      <c r="AA941" s="11">
        <v>388.0</v>
      </c>
    </row>
    <row r="942">
      <c r="C942" s="11">
        <v>221.00000000000003</v>
      </c>
      <c r="E942" s="11">
        <v>381.99999999999994</v>
      </c>
      <c r="N942" s="6">
        <v>940.0</v>
      </c>
      <c r="O942" s="5">
        <v>3.0092592592592597E-5</v>
      </c>
      <c r="P942" s="5">
        <v>0.029013657407407408</v>
      </c>
      <c r="Q942" s="11">
        <v>260.00000000000006</v>
      </c>
      <c r="X942" s="14">
        <v>940.0</v>
      </c>
      <c r="Y942" s="15">
        <v>2.3495370370370367E-5</v>
      </c>
      <c r="Z942" s="15">
        <v>0.03451388888888889</v>
      </c>
      <c r="AA942" s="11">
        <v>202.99999999999997</v>
      </c>
    </row>
    <row r="943">
      <c r="C943" s="11">
        <v>222.00000000000003</v>
      </c>
      <c r="E943" s="11">
        <v>383.0</v>
      </c>
      <c r="N943" s="6">
        <v>941.0</v>
      </c>
      <c r="O943" s="5">
        <v>1.3402777777777778E-4</v>
      </c>
      <c r="P943" s="5">
        <v>0.029147800925925924</v>
      </c>
      <c r="Q943" s="11">
        <v>1158.0</v>
      </c>
      <c r="X943" s="14">
        <v>941.0</v>
      </c>
      <c r="Y943" s="15">
        <v>9.733796296296296E-5</v>
      </c>
      <c r="Z943" s="15">
        <v>0.034611342592592596</v>
      </c>
      <c r="AA943" s="11">
        <v>841.0</v>
      </c>
    </row>
    <row r="944">
      <c r="C944" s="11">
        <v>222.00000000000003</v>
      </c>
      <c r="E944" s="11">
        <v>388.0</v>
      </c>
      <c r="N944" s="6">
        <v>942.0</v>
      </c>
      <c r="O944" s="5">
        <v>8.854166666666667E-5</v>
      </c>
      <c r="P944" s="5">
        <v>0.029236342592592588</v>
      </c>
      <c r="Q944" s="11">
        <v>765.0</v>
      </c>
      <c r="X944" s="14">
        <v>942.0</v>
      </c>
      <c r="Y944" s="15">
        <v>5.1620370370370377E-5</v>
      </c>
      <c r="Z944" s="15">
        <v>0.034662962962962965</v>
      </c>
      <c r="AA944" s="11">
        <v>446.00000000000006</v>
      </c>
    </row>
    <row r="945">
      <c r="C945" s="11">
        <v>222.00000000000003</v>
      </c>
      <c r="E945" s="11">
        <v>389.00000000000006</v>
      </c>
      <c r="N945" s="6">
        <v>943.0</v>
      </c>
      <c r="O945" s="5">
        <v>1.2650462962962965E-4</v>
      </c>
      <c r="P945" s="5">
        <v>0.02936284722222222</v>
      </c>
      <c r="Q945" s="11">
        <v>1093.0000000000002</v>
      </c>
      <c r="X945" s="14">
        <v>943.0</v>
      </c>
      <c r="Y945" s="15">
        <v>3.7152777777777777E-5</v>
      </c>
      <c r="Z945" s="15">
        <v>0.03470011574074074</v>
      </c>
      <c r="AA945" s="11">
        <v>321.0</v>
      </c>
    </row>
    <row r="946">
      <c r="C946" s="11">
        <v>223.00000000000003</v>
      </c>
      <c r="E946" s="11">
        <v>393.0</v>
      </c>
      <c r="N946" s="6">
        <v>944.0</v>
      </c>
      <c r="O946" s="5">
        <v>1.273148148148148E-5</v>
      </c>
      <c r="P946" s="5">
        <v>0.029375578703703706</v>
      </c>
      <c r="Q946" s="11">
        <v>109.99999999999999</v>
      </c>
      <c r="X946" s="14">
        <v>944.0</v>
      </c>
      <c r="Y946" s="15">
        <v>1.1342592592592592E-5</v>
      </c>
      <c r="Z946" s="15">
        <v>0.03471145833333333</v>
      </c>
      <c r="AA946" s="11">
        <v>97.99999999999999</v>
      </c>
    </row>
    <row r="947">
      <c r="C947" s="11">
        <v>223.00000000000003</v>
      </c>
      <c r="E947" s="11">
        <v>393.0</v>
      </c>
      <c r="N947" s="6">
        <v>945.0</v>
      </c>
      <c r="O947" s="5">
        <v>1.9212962962962965E-5</v>
      </c>
      <c r="P947" s="5">
        <v>0.029394907407407408</v>
      </c>
      <c r="Q947" s="11">
        <v>166.0</v>
      </c>
      <c r="X947" s="14">
        <v>945.0</v>
      </c>
      <c r="Y947" s="15">
        <v>6.134259259259259E-6</v>
      </c>
      <c r="Z947" s="15">
        <v>0.03471759259259259</v>
      </c>
      <c r="AA947" s="11">
        <v>53.0</v>
      </c>
    </row>
    <row r="948">
      <c r="C948" s="11">
        <v>223.00000000000003</v>
      </c>
      <c r="E948" s="11">
        <v>396.0</v>
      </c>
      <c r="N948" s="6">
        <v>946.0</v>
      </c>
      <c r="O948" s="5">
        <v>1.273148148148148E-5</v>
      </c>
      <c r="P948" s="5">
        <v>0.02940763888888889</v>
      </c>
      <c r="Q948" s="11">
        <v>109.99999999999999</v>
      </c>
      <c r="X948" s="14">
        <v>946.0</v>
      </c>
      <c r="Y948" s="15">
        <v>1.4120370370370368E-5</v>
      </c>
      <c r="Z948" s="15">
        <v>0.034731828703703706</v>
      </c>
      <c r="AA948" s="11">
        <v>121.99999999999999</v>
      </c>
    </row>
    <row r="949">
      <c r="C949" s="11">
        <v>223.00000000000003</v>
      </c>
      <c r="E949" s="11">
        <v>398.99999999999994</v>
      </c>
      <c r="N949" s="6">
        <v>947.0</v>
      </c>
      <c r="O949" s="5">
        <v>2.118055555555556E-5</v>
      </c>
      <c r="P949" s="5">
        <v>0.029428819444444445</v>
      </c>
      <c r="Q949" s="11">
        <v>183.00000000000003</v>
      </c>
      <c r="X949" s="14">
        <v>947.0</v>
      </c>
      <c r="Y949" s="15">
        <v>9.375000000000001E-6</v>
      </c>
      <c r="Z949" s="15">
        <v>0.0347412037037037</v>
      </c>
      <c r="AA949" s="11">
        <v>81.0</v>
      </c>
    </row>
    <row r="950">
      <c r="C950" s="11">
        <v>223.00000000000003</v>
      </c>
      <c r="E950" s="11">
        <v>401.9999999999999</v>
      </c>
      <c r="N950" s="6">
        <v>948.0</v>
      </c>
      <c r="O950" s="5">
        <v>1.1458333333333333E-5</v>
      </c>
      <c r="P950" s="5">
        <v>0.029440393518518515</v>
      </c>
      <c r="Q950" s="11">
        <v>99.0</v>
      </c>
      <c r="X950" s="14">
        <v>948.0</v>
      </c>
      <c r="Y950" s="15">
        <v>1.1111111111111112E-5</v>
      </c>
      <c r="Z950" s="15">
        <v>0.034752430555555554</v>
      </c>
      <c r="AA950" s="11">
        <v>96.0</v>
      </c>
    </row>
    <row r="951">
      <c r="C951" s="11">
        <v>223.00000000000003</v>
      </c>
      <c r="E951" s="11">
        <v>401.9999999999999</v>
      </c>
      <c r="N951" s="6">
        <v>949.0</v>
      </c>
      <c r="O951" s="5">
        <v>1.886574074074074E-5</v>
      </c>
      <c r="P951" s="5">
        <v>0.029459259259259265</v>
      </c>
      <c r="Q951" s="11">
        <v>162.99999999999997</v>
      </c>
      <c r="X951" s="14">
        <v>949.0</v>
      </c>
      <c r="Y951" s="15">
        <v>3.923611111111111E-5</v>
      </c>
      <c r="Z951" s="15">
        <v>0.03479178240740741</v>
      </c>
      <c r="AA951" s="11">
        <v>339.0</v>
      </c>
    </row>
    <row r="952">
      <c r="C952" s="11">
        <v>223.00000000000003</v>
      </c>
      <c r="E952" s="11">
        <v>402.99999999999994</v>
      </c>
      <c r="N952" s="6">
        <v>950.0</v>
      </c>
      <c r="O952" s="5">
        <v>1.539351851851852E-5</v>
      </c>
      <c r="P952" s="5">
        <v>0.029474768518518518</v>
      </c>
      <c r="Q952" s="11">
        <v>133.0</v>
      </c>
      <c r="X952" s="14">
        <v>950.0</v>
      </c>
      <c r="Y952" s="15">
        <v>1.3425925925925924E-5</v>
      </c>
      <c r="Z952" s="15">
        <v>0.03480520833333333</v>
      </c>
      <c r="AA952" s="11">
        <v>115.99999999999999</v>
      </c>
    </row>
    <row r="953">
      <c r="C953" s="11">
        <v>223.00000000000003</v>
      </c>
      <c r="E953" s="11">
        <v>403.99999999999994</v>
      </c>
      <c r="N953" s="6">
        <v>951.0</v>
      </c>
      <c r="O953" s="5">
        <v>2.6967592592592595E-5</v>
      </c>
      <c r="P953" s="5">
        <v>0.02950173611111111</v>
      </c>
      <c r="Q953" s="11">
        <v>233.0</v>
      </c>
      <c r="X953" s="14">
        <v>951.0</v>
      </c>
      <c r="Y953" s="15">
        <v>7.511574074074075E-5</v>
      </c>
      <c r="Z953" s="15">
        <v>0.03488032407407407</v>
      </c>
      <c r="AA953" s="11">
        <v>649.0</v>
      </c>
    </row>
    <row r="954">
      <c r="C954" s="11">
        <v>224.00000000000003</v>
      </c>
      <c r="E954" s="11">
        <v>403.99999999999994</v>
      </c>
      <c r="N954" s="6">
        <v>952.0</v>
      </c>
      <c r="O954" s="5">
        <v>2.61574074074074E-5</v>
      </c>
      <c r="P954" s="5">
        <v>0.02952800925925926</v>
      </c>
      <c r="Q954" s="11">
        <v>225.99999999999994</v>
      </c>
      <c r="X954" s="14">
        <v>952.0</v>
      </c>
      <c r="Y954" s="15">
        <v>1.0659722222222224E-4</v>
      </c>
      <c r="Z954" s="15">
        <v>0.03498703703703703</v>
      </c>
      <c r="AA954" s="11">
        <v>921.0000000000001</v>
      </c>
    </row>
    <row r="955">
      <c r="C955" s="11">
        <v>225.0</v>
      </c>
      <c r="E955" s="11">
        <v>405.99999999999994</v>
      </c>
      <c r="N955" s="6">
        <v>953.0</v>
      </c>
      <c r="O955" s="5">
        <v>1.5162037037037038E-5</v>
      </c>
      <c r="P955" s="5">
        <v>0.029543171296296297</v>
      </c>
      <c r="Q955" s="11">
        <v>131.0</v>
      </c>
      <c r="X955" s="14">
        <v>953.0</v>
      </c>
      <c r="Y955" s="15">
        <v>1.527777777777778E-5</v>
      </c>
      <c r="Z955" s="15">
        <v>0.035002430555555554</v>
      </c>
      <c r="AA955" s="11">
        <v>132.00000000000003</v>
      </c>
    </row>
    <row r="956">
      <c r="C956" s="11">
        <v>225.0</v>
      </c>
      <c r="E956" s="11">
        <v>408.00000000000006</v>
      </c>
      <c r="N956" s="6">
        <v>954.0</v>
      </c>
      <c r="O956" s="5">
        <v>1.8287037037037038E-5</v>
      </c>
      <c r="P956" s="5">
        <v>0.029561574074074073</v>
      </c>
      <c r="Q956" s="11">
        <v>158.0</v>
      </c>
      <c r="X956" s="14">
        <v>954.0</v>
      </c>
      <c r="Y956" s="15">
        <v>3.212962962962963E-4</v>
      </c>
      <c r="Z956" s="15">
        <v>0.03532372685185185</v>
      </c>
      <c r="AA956" s="11">
        <v>2776.0000000000005</v>
      </c>
    </row>
    <row r="957">
      <c r="C957" s="11">
        <v>225.99999999999994</v>
      </c>
      <c r="E957" s="11">
        <v>416.0</v>
      </c>
      <c r="N957" s="6">
        <v>955.0</v>
      </c>
      <c r="O957" s="5">
        <v>9.027777777777779E-6</v>
      </c>
      <c r="P957" s="5">
        <v>0.02957060185185185</v>
      </c>
      <c r="Q957" s="11">
        <v>78.00000000000001</v>
      </c>
      <c r="X957" s="14">
        <v>955.0</v>
      </c>
      <c r="Y957" s="15">
        <v>7.407407407407407E-6</v>
      </c>
      <c r="Z957" s="15">
        <v>0.03533125</v>
      </c>
      <c r="AA957" s="11">
        <v>63.999999999999986</v>
      </c>
    </row>
    <row r="958">
      <c r="C958" s="11">
        <v>225.99999999999994</v>
      </c>
      <c r="E958" s="11">
        <v>416.0</v>
      </c>
      <c r="N958" s="6">
        <v>956.0</v>
      </c>
      <c r="O958" s="5">
        <v>1.261574074074074E-5</v>
      </c>
      <c r="P958" s="5">
        <v>0.029583333333333336</v>
      </c>
      <c r="Q958" s="11">
        <v>109.0</v>
      </c>
      <c r="X958" s="14">
        <v>956.0</v>
      </c>
      <c r="Y958" s="15">
        <v>6.516203703703704E-5</v>
      </c>
      <c r="Z958" s="15">
        <v>0.03539652777777778</v>
      </c>
      <c r="AA958" s="11">
        <v>563.0</v>
      </c>
    </row>
    <row r="959">
      <c r="C959" s="11">
        <v>227.00000000000003</v>
      </c>
      <c r="E959" s="11">
        <v>417.0</v>
      </c>
      <c r="N959" s="6">
        <v>957.0</v>
      </c>
      <c r="O959" s="5">
        <v>1.8287037037037038E-5</v>
      </c>
      <c r="P959" s="5">
        <v>0.029601620370370372</v>
      </c>
      <c r="Q959" s="11">
        <v>158.0</v>
      </c>
      <c r="X959" s="14">
        <v>957.0</v>
      </c>
      <c r="Y959" s="15">
        <v>7.407407407407407E-6</v>
      </c>
      <c r="Z959" s="15">
        <v>0.03540393518518519</v>
      </c>
      <c r="AA959" s="11">
        <v>63.999999999999986</v>
      </c>
    </row>
    <row r="960">
      <c r="C960" s="11">
        <v>227.00000000000003</v>
      </c>
      <c r="E960" s="11">
        <v>419.00000000000006</v>
      </c>
      <c r="N960" s="6">
        <v>958.0</v>
      </c>
      <c r="O960" s="5">
        <v>3.136574074074074E-5</v>
      </c>
      <c r="P960" s="5">
        <v>0.02963310185185185</v>
      </c>
      <c r="Q960" s="11">
        <v>271.0</v>
      </c>
      <c r="X960" s="14">
        <v>958.0</v>
      </c>
      <c r="Y960" s="15">
        <v>2.175925925925926E-5</v>
      </c>
      <c r="Z960" s="15">
        <v>0.03542581018518518</v>
      </c>
      <c r="AA960" s="11">
        <v>188.0</v>
      </c>
    </row>
    <row r="961">
      <c r="C961" s="11">
        <v>227.00000000000003</v>
      </c>
      <c r="E961" s="11">
        <v>420.00000000000006</v>
      </c>
      <c r="N961" s="6">
        <v>959.0</v>
      </c>
      <c r="O961" s="5">
        <v>5.6250000000000005E-5</v>
      </c>
      <c r="P961" s="5">
        <v>0.029689467592592594</v>
      </c>
      <c r="Q961" s="11">
        <v>486.00000000000006</v>
      </c>
      <c r="X961" s="14">
        <v>959.0</v>
      </c>
      <c r="Y961" s="15">
        <v>1.3773148148148146E-5</v>
      </c>
      <c r="Z961" s="15">
        <v>0.03543969907407408</v>
      </c>
      <c r="AA961" s="11">
        <v>118.99999999999999</v>
      </c>
    </row>
    <row r="962">
      <c r="C962" s="11">
        <v>227.00000000000003</v>
      </c>
      <c r="E962" s="11">
        <v>422.00000000000006</v>
      </c>
      <c r="N962" s="6">
        <v>960.0</v>
      </c>
      <c r="O962" s="5">
        <v>5.914351851851852E-5</v>
      </c>
      <c r="P962" s="5">
        <v>0.029748726851851853</v>
      </c>
      <c r="Q962" s="11">
        <v>511.0</v>
      </c>
      <c r="X962" s="14">
        <v>960.0</v>
      </c>
      <c r="Y962" s="15">
        <v>1.747685185185185E-5</v>
      </c>
      <c r="Z962" s="15">
        <v>0.03545717592592592</v>
      </c>
      <c r="AA962" s="11">
        <v>151.0</v>
      </c>
    </row>
    <row r="963">
      <c r="C963" s="11">
        <v>228.00000000000003</v>
      </c>
      <c r="E963" s="11">
        <v>428.0</v>
      </c>
      <c r="N963" s="6">
        <v>961.0</v>
      </c>
      <c r="O963" s="5">
        <v>1.6782407407407408E-5</v>
      </c>
      <c r="P963" s="5">
        <v>0.02976550925925926</v>
      </c>
      <c r="Q963" s="11">
        <v>145.0</v>
      </c>
      <c r="X963" s="14">
        <v>961.0</v>
      </c>
      <c r="Y963" s="15">
        <v>9.259259259259259E-6</v>
      </c>
      <c r="Z963" s="15">
        <v>0.035466550925925926</v>
      </c>
      <c r="AA963" s="11">
        <v>80.0</v>
      </c>
    </row>
    <row r="964">
      <c r="C964" s="11">
        <v>229.99999999999997</v>
      </c>
      <c r="E964" s="11">
        <v>429.0</v>
      </c>
      <c r="N964" s="6">
        <v>962.0</v>
      </c>
      <c r="O964" s="5">
        <v>1.2847222222222224E-5</v>
      </c>
      <c r="P964" s="5">
        <v>0.029778356481481482</v>
      </c>
      <c r="Q964" s="11">
        <v>111.00000000000001</v>
      </c>
      <c r="X964" s="14">
        <v>962.0</v>
      </c>
      <c r="Y964" s="15">
        <v>1.3888888888888888E-5</v>
      </c>
      <c r="Z964" s="15">
        <v>0.03548055555555556</v>
      </c>
      <c r="AA964" s="11">
        <v>120.0</v>
      </c>
    </row>
    <row r="965">
      <c r="C965" s="11">
        <v>229.99999999999997</v>
      </c>
      <c r="E965" s="11">
        <v>430.00000000000006</v>
      </c>
      <c r="N965" s="6">
        <v>963.0</v>
      </c>
      <c r="O965" s="5">
        <v>2.4074074074074074E-5</v>
      </c>
      <c r="P965" s="5">
        <v>0.029802546296296296</v>
      </c>
      <c r="Q965" s="11">
        <v>208.0</v>
      </c>
      <c r="X965" s="14">
        <v>963.0</v>
      </c>
      <c r="Y965" s="15">
        <v>2.164351851851852E-5</v>
      </c>
      <c r="Z965" s="15">
        <v>0.03550219907407408</v>
      </c>
      <c r="AA965" s="11">
        <v>187.0</v>
      </c>
    </row>
    <row r="966">
      <c r="C966" s="11">
        <v>229.99999999999997</v>
      </c>
      <c r="E966" s="11">
        <v>434.0</v>
      </c>
      <c r="N966" s="6">
        <v>964.0</v>
      </c>
      <c r="O966" s="5">
        <v>1.4236111111111111E-5</v>
      </c>
      <c r="P966" s="5">
        <v>0.029816782407407403</v>
      </c>
      <c r="Q966" s="11">
        <v>123.0</v>
      </c>
      <c r="X966" s="14">
        <v>964.0</v>
      </c>
      <c r="Y966" s="15">
        <v>2.164351851851852E-5</v>
      </c>
      <c r="Z966" s="15">
        <v>0.03552384259259259</v>
      </c>
      <c r="AA966" s="11">
        <v>187.0</v>
      </c>
    </row>
    <row r="967">
      <c r="C967" s="11">
        <v>231.0</v>
      </c>
      <c r="E967" s="11">
        <v>434.0</v>
      </c>
      <c r="N967" s="6">
        <v>965.0</v>
      </c>
      <c r="O967" s="5">
        <v>1.4814814814814813E-5</v>
      </c>
      <c r="P967" s="5">
        <v>0.029831597222222225</v>
      </c>
      <c r="Q967" s="11">
        <v>127.99999999999997</v>
      </c>
      <c r="X967" s="14">
        <v>965.0</v>
      </c>
      <c r="Y967" s="15">
        <v>1.5972222222222224E-5</v>
      </c>
      <c r="Z967" s="15">
        <v>0.03553993055555556</v>
      </c>
      <c r="AA967" s="11">
        <v>138.0</v>
      </c>
    </row>
    <row r="968">
      <c r="C968" s="11">
        <v>231.99999999999997</v>
      </c>
      <c r="E968" s="11">
        <v>434.99999999999994</v>
      </c>
      <c r="N968" s="6">
        <v>966.0</v>
      </c>
      <c r="O968" s="5">
        <v>2.118055555555556E-5</v>
      </c>
      <c r="P968" s="5">
        <v>0.029852893518518515</v>
      </c>
      <c r="Q968" s="11">
        <v>183.00000000000003</v>
      </c>
      <c r="X968" s="14">
        <v>966.0</v>
      </c>
      <c r="Y968" s="15">
        <v>1.2268518518518519E-5</v>
      </c>
      <c r="Z968" s="15">
        <v>0.035552314814814814</v>
      </c>
      <c r="AA968" s="11">
        <v>106.0</v>
      </c>
    </row>
    <row r="969">
      <c r="C969" s="11">
        <v>233.0</v>
      </c>
      <c r="E969" s="11">
        <v>436.0</v>
      </c>
      <c r="N969" s="6">
        <v>967.0</v>
      </c>
      <c r="O969" s="5">
        <v>3.3680555555555555E-5</v>
      </c>
      <c r="P969" s="5">
        <v>0.029886574074074076</v>
      </c>
      <c r="Q969" s="11">
        <v>291.0</v>
      </c>
      <c r="X969" s="14">
        <v>967.0</v>
      </c>
      <c r="Y969" s="15">
        <v>2.6273148148148152E-5</v>
      </c>
      <c r="Z969" s="15">
        <v>0.0355787037037037</v>
      </c>
      <c r="AA969" s="11">
        <v>227.00000000000003</v>
      </c>
    </row>
    <row r="970">
      <c r="C970" s="11">
        <v>233.0</v>
      </c>
      <c r="E970" s="11">
        <v>439.99999999999994</v>
      </c>
      <c r="N970" s="6">
        <v>968.0</v>
      </c>
      <c r="O970" s="5">
        <v>1.3310185185185184E-5</v>
      </c>
      <c r="P970" s="5">
        <v>0.029899884259259258</v>
      </c>
      <c r="Q970" s="11">
        <v>114.99999999999999</v>
      </c>
      <c r="X970" s="14">
        <v>968.0</v>
      </c>
      <c r="Y970" s="15">
        <v>2.5810185185185188E-5</v>
      </c>
      <c r="Z970" s="15">
        <v>0.03560451388888889</v>
      </c>
      <c r="AA970" s="11">
        <v>223.00000000000003</v>
      </c>
    </row>
    <row r="971">
      <c r="C971" s="11">
        <v>233.0</v>
      </c>
      <c r="E971" s="11">
        <v>446.00000000000006</v>
      </c>
      <c r="N971" s="6">
        <v>969.0</v>
      </c>
      <c r="O971" s="5">
        <v>2.0717592592592593E-5</v>
      </c>
      <c r="P971" s="5">
        <v>0.029920717592592596</v>
      </c>
      <c r="Q971" s="11">
        <v>179.0</v>
      </c>
      <c r="X971" s="14">
        <v>969.0</v>
      </c>
      <c r="Y971" s="15">
        <v>5.1851851851851857E-5</v>
      </c>
      <c r="Z971" s="15">
        <v>0.035656365740740735</v>
      </c>
      <c r="AA971" s="11">
        <v>448.00000000000006</v>
      </c>
    </row>
    <row r="972">
      <c r="C972" s="11">
        <v>233.0</v>
      </c>
      <c r="E972" s="11">
        <v>448.00000000000006</v>
      </c>
      <c r="N972" s="6">
        <v>970.0</v>
      </c>
      <c r="O972" s="5">
        <v>3.240740740740741E-5</v>
      </c>
      <c r="P972" s="5">
        <v>0.02995324074074074</v>
      </c>
      <c r="Q972" s="11">
        <v>280.0</v>
      </c>
      <c r="X972" s="14">
        <v>970.0</v>
      </c>
      <c r="Y972" s="15">
        <v>7.731481481481481E-5</v>
      </c>
      <c r="Z972" s="15">
        <v>0.03573368055555556</v>
      </c>
      <c r="AA972" s="11">
        <v>667.9999999999999</v>
      </c>
    </row>
    <row r="973">
      <c r="C973" s="11">
        <v>234.0</v>
      </c>
      <c r="E973" s="11">
        <v>448.00000000000006</v>
      </c>
      <c r="N973" s="6">
        <v>971.0</v>
      </c>
      <c r="O973" s="5">
        <v>1.8032407407407407E-4</v>
      </c>
      <c r="P973" s="5">
        <v>0.030133564814814814</v>
      </c>
      <c r="Q973" s="11">
        <v>1557.9999999999998</v>
      </c>
      <c r="X973" s="14">
        <v>971.0</v>
      </c>
      <c r="Y973" s="15">
        <v>4.0625E-5</v>
      </c>
      <c r="Z973" s="15">
        <v>0.035774421296296294</v>
      </c>
      <c r="AA973" s="11">
        <v>351.0</v>
      </c>
    </row>
    <row r="974">
      <c r="C974" s="11">
        <v>234.0</v>
      </c>
      <c r="E974" s="11">
        <v>449.0</v>
      </c>
      <c r="N974" s="6">
        <v>972.0</v>
      </c>
      <c r="O974" s="5">
        <v>1.9548611111111112E-4</v>
      </c>
      <c r="P974" s="5">
        <v>0.030329166666666667</v>
      </c>
      <c r="Q974" s="11">
        <v>1689.0</v>
      </c>
      <c r="X974" s="14">
        <v>972.0</v>
      </c>
      <c r="Y974" s="15">
        <v>2.2453703703703703E-5</v>
      </c>
      <c r="Z974" s="15">
        <v>0.035796875</v>
      </c>
      <c r="AA974" s="11">
        <v>194.0</v>
      </c>
    </row>
    <row r="975">
      <c r="C975" s="11">
        <v>234.0</v>
      </c>
      <c r="E975" s="11">
        <v>450.0</v>
      </c>
      <c r="N975" s="6">
        <v>973.0</v>
      </c>
      <c r="O975" s="5">
        <v>2.013888888888889E-5</v>
      </c>
      <c r="P975" s="5">
        <v>0.030349305555555556</v>
      </c>
      <c r="Q975" s="11">
        <v>174.0</v>
      </c>
      <c r="X975" s="14">
        <v>973.0</v>
      </c>
      <c r="Y975" s="15">
        <v>1.9675925925925925E-5</v>
      </c>
      <c r="Z975" s="15">
        <v>0.03581666666666667</v>
      </c>
      <c r="AA975" s="11">
        <v>169.99999999999997</v>
      </c>
    </row>
    <row r="976">
      <c r="C976" s="11">
        <v>235.00000000000003</v>
      </c>
      <c r="E976" s="11">
        <v>451.9999999999999</v>
      </c>
      <c r="N976" s="6">
        <v>974.0</v>
      </c>
      <c r="O976" s="5">
        <v>7.974537037037036E-5</v>
      </c>
      <c r="P976" s="5">
        <v>0.030429166666666663</v>
      </c>
      <c r="Q976" s="11">
        <v>689.0</v>
      </c>
      <c r="X976" s="14">
        <v>974.0</v>
      </c>
      <c r="Y976" s="15">
        <v>6.25E-6</v>
      </c>
      <c r="Z976" s="15">
        <v>0.03582291666666667</v>
      </c>
      <c r="AA976" s="11">
        <v>54.0</v>
      </c>
    </row>
    <row r="977">
      <c r="C977" s="11">
        <v>235.00000000000003</v>
      </c>
      <c r="E977" s="11">
        <v>451.9999999999999</v>
      </c>
      <c r="N977" s="6">
        <v>975.0</v>
      </c>
      <c r="O977" s="5">
        <v>4.9189814814814815E-5</v>
      </c>
      <c r="P977" s="5">
        <v>0.030478356481481478</v>
      </c>
      <c r="Q977" s="11">
        <v>425.0</v>
      </c>
      <c r="X977" s="14">
        <v>975.0</v>
      </c>
      <c r="Y977" s="15">
        <v>8.564814814814816E-6</v>
      </c>
      <c r="Z977" s="15">
        <v>0.03583148148148148</v>
      </c>
      <c r="AA977" s="11">
        <v>74.00000000000001</v>
      </c>
    </row>
    <row r="978">
      <c r="C978" s="11">
        <v>237.99999999999997</v>
      </c>
      <c r="E978" s="11">
        <v>451.9999999999999</v>
      </c>
      <c r="N978" s="6">
        <v>976.0</v>
      </c>
      <c r="O978" s="5">
        <v>2.9166666666666666E-5</v>
      </c>
      <c r="P978" s="5">
        <v>0.030507523148148145</v>
      </c>
      <c r="Q978" s="11">
        <v>252.0</v>
      </c>
      <c r="X978" s="14">
        <v>976.0</v>
      </c>
      <c r="Y978" s="15">
        <v>2.0833333333333333E-5</v>
      </c>
      <c r="Z978" s="15">
        <v>0.03585243055555556</v>
      </c>
      <c r="AA978" s="11">
        <v>180.0</v>
      </c>
    </row>
    <row r="979">
      <c r="C979" s="11">
        <v>237.99999999999997</v>
      </c>
      <c r="E979" s="11">
        <v>462.99999999999994</v>
      </c>
      <c r="N979" s="6">
        <v>977.0</v>
      </c>
      <c r="O979" s="5">
        <v>3.275462962962963E-5</v>
      </c>
      <c r="P979" s="5">
        <v>0.030540277777777777</v>
      </c>
      <c r="Q979" s="11">
        <v>283.0</v>
      </c>
      <c r="X979" s="14">
        <v>977.0</v>
      </c>
      <c r="Y979" s="15">
        <v>8.333333333333334E-6</v>
      </c>
      <c r="Z979" s="15">
        <v>0.03586076388888889</v>
      </c>
      <c r="AA979" s="11">
        <v>72.00000000000001</v>
      </c>
    </row>
    <row r="980">
      <c r="C980" s="11">
        <v>239.00000000000006</v>
      </c>
      <c r="E980" s="11">
        <v>466.0</v>
      </c>
      <c r="N980" s="6">
        <v>978.0</v>
      </c>
      <c r="O980" s="5">
        <v>3.483796296296296E-5</v>
      </c>
      <c r="P980" s="5">
        <v>0.030575231481481484</v>
      </c>
      <c r="Q980" s="11">
        <v>301.0</v>
      </c>
      <c r="X980" s="14">
        <v>978.0</v>
      </c>
      <c r="Y980" s="15">
        <v>2.4768518518518518E-5</v>
      </c>
      <c r="Z980" s="15">
        <v>0.03588553240740741</v>
      </c>
      <c r="AA980" s="11">
        <v>214.0</v>
      </c>
    </row>
    <row r="981">
      <c r="C981" s="11">
        <v>239.00000000000006</v>
      </c>
      <c r="E981" s="11">
        <v>469.0</v>
      </c>
      <c r="N981" s="6">
        <v>979.0</v>
      </c>
      <c r="O981" s="5">
        <v>1.712962962962963E-5</v>
      </c>
      <c r="P981" s="5">
        <v>0.03059236111111111</v>
      </c>
      <c r="Q981" s="11">
        <v>148.00000000000003</v>
      </c>
      <c r="X981" s="14">
        <v>979.0</v>
      </c>
      <c r="Y981" s="15">
        <v>8.449074074074074E-6</v>
      </c>
      <c r="Z981" s="15">
        <v>0.03589409722222222</v>
      </c>
      <c r="AA981" s="11">
        <v>73.0</v>
      </c>
    </row>
    <row r="982">
      <c r="C982" s="11">
        <v>239.00000000000006</v>
      </c>
      <c r="E982" s="11">
        <v>470.00000000000006</v>
      </c>
      <c r="N982" s="6">
        <v>980.0</v>
      </c>
      <c r="O982" s="5">
        <v>1.6203703703703704E-5</v>
      </c>
      <c r="P982" s="5">
        <v>0.030608564814814814</v>
      </c>
      <c r="Q982" s="11">
        <v>140.0</v>
      </c>
      <c r="X982" s="14">
        <v>980.0</v>
      </c>
      <c r="Y982" s="15">
        <v>1.2962962962962964E-5</v>
      </c>
      <c r="Z982" s="15">
        <v>0.035907060185185184</v>
      </c>
      <c r="AA982" s="11">
        <v>112.00000000000001</v>
      </c>
    </row>
    <row r="983">
      <c r="C983" s="11">
        <v>239.00000000000006</v>
      </c>
      <c r="E983" s="11">
        <v>470.00000000000006</v>
      </c>
      <c r="N983" s="6">
        <v>981.0</v>
      </c>
      <c r="O983" s="5">
        <v>2.7662037037037042E-5</v>
      </c>
      <c r="P983" s="5">
        <v>0.030636342592592593</v>
      </c>
      <c r="Q983" s="11">
        <v>239.00000000000006</v>
      </c>
      <c r="X983" s="14">
        <v>981.0</v>
      </c>
      <c r="Y983" s="15">
        <v>5.324074074074075E-6</v>
      </c>
      <c r="Z983" s="15">
        <v>0.03591238425925926</v>
      </c>
      <c r="AA983" s="11">
        <v>46.00000000000001</v>
      </c>
    </row>
    <row r="984">
      <c r="C984" s="11">
        <v>239.00000000000006</v>
      </c>
      <c r="E984" s="11">
        <v>473.00000000000006</v>
      </c>
      <c r="N984" s="6">
        <v>982.0</v>
      </c>
      <c r="O984" s="5">
        <v>1.30787037037037E-5</v>
      </c>
      <c r="P984" s="5">
        <v>0.03064953703703704</v>
      </c>
      <c r="Q984" s="11">
        <v>112.99999999999997</v>
      </c>
      <c r="X984" s="14">
        <v>982.0</v>
      </c>
      <c r="Y984" s="15">
        <v>2.4305555555555558E-5</v>
      </c>
      <c r="Z984" s="15">
        <v>0.035936805555555555</v>
      </c>
      <c r="AA984" s="11">
        <v>210.00000000000003</v>
      </c>
    </row>
    <row r="985">
      <c r="C985" s="11">
        <v>240.0</v>
      </c>
      <c r="E985" s="11">
        <v>476.99999999999994</v>
      </c>
      <c r="N985" s="6">
        <v>983.0</v>
      </c>
      <c r="O985" s="5">
        <v>3.3680555555555555E-5</v>
      </c>
      <c r="P985" s="5">
        <v>0.030683217592592595</v>
      </c>
      <c r="Q985" s="11">
        <v>291.0</v>
      </c>
      <c r="X985" s="14">
        <v>983.0</v>
      </c>
      <c r="Y985" s="15">
        <v>2.7893518518518523E-5</v>
      </c>
      <c r="Z985" s="15">
        <v>0.035964699074074076</v>
      </c>
      <c r="AA985" s="11">
        <v>241.00000000000006</v>
      </c>
    </row>
    <row r="986">
      <c r="C986" s="11">
        <v>240.0</v>
      </c>
      <c r="E986" s="11">
        <v>479.0000000000001</v>
      </c>
      <c r="N986" s="6">
        <v>984.0</v>
      </c>
      <c r="O986" s="5">
        <v>1.0682870370370371E-4</v>
      </c>
      <c r="P986" s="5">
        <v>0.03079016203703704</v>
      </c>
      <c r="Q986" s="11">
        <v>923.0</v>
      </c>
      <c r="X986" s="14">
        <v>984.0</v>
      </c>
      <c r="Y986" s="15">
        <v>6.0185185185185185E-6</v>
      </c>
      <c r="Z986" s="15">
        <v>0.03597071759259259</v>
      </c>
      <c r="AA986" s="11">
        <v>52.0</v>
      </c>
    </row>
    <row r="987">
      <c r="C987" s="11">
        <v>240.0</v>
      </c>
      <c r="E987" s="11">
        <v>480.0</v>
      </c>
      <c r="N987" s="6">
        <v>985.0</v>
      </c>
      <c r="O987" s="5">
        <v>2.8935185185185183E-5</v>
      </c>
      <c r="P987" s="5">
        <v>0.03081909722222222</v>
      </c>
      <c r="Q987" s="11">
        <v>249.99999999999997</v>
      </c>
      <c r="X987" s="14">
        <v>985.0</v>
      </c>
      <c r="Y987" s="15">
        <v>2.3263888888888884E-5</v>
      </c>
      <c r="Z987" s="15">
        <v>0.03599409722222222</v>
      </c>
      <c r="AA987" s="11">
        <v>200.99999999999994</v>
      </c>
    </row>
    <row r="988">
      <c r="C988" s="11">
        <v>240.0</v>
      </c>
      <c r="E988" s="11">
        <v>481.0000000000001</v>
      </c>
      <c r="N988" s="6">
        <v>986.0</v>
      </c>
      <c r="O988" s="5">
        <v>3.3912037037037035E-5</v>
      </c>
      <c r="P988" s="5">
        <v>0.030853009259259257</v>
      </c>
      <c r="Q988" s="11">
        <v>293.0</v>
      </c>
      <c r="X988" s="14">
        <v>986.0</v>
      </c>
      <c r="Y988" s="15">
        <v>3.993055555555556E-5</v>
      </c>
      <c r="Z988" s="15">
        <v>0.03603414351851852</v>
      </c>
      <c r="AA988" s="11">
        <v>345.00000000000006</v>
      </c>
    </row>
    <row r="989">
      <c r="C989" s="11">
        <v>241.00000000000006</v>
      </c>
      <c r="E989" s="11">
        <v>482.0000000000001</v>
      </c>
      <c r="N989" s="6">
        <v>987.0</v>
      </c>
      <c r="O989" s="5">
        <v>7.986111111111112E-6</v>
      </c>
      <c r="P989" s="5">
        <v>0.030861111111111107</v>
      </c>
      <c r="Q989" s="11">
        <v>69.0</v>
      </c>
      <c r="X989" s="14">
        <v>987.0</v>
      </c>
      <c r="Y989" s="15">
        <v>5.671296296296297E-5</v>
      </c>
      <c r="Z989" s="15">
        <v>0.03609097222222222</v>
      </c>
      <c r="AA989" s="11">
        <v>490.0000000000001</v>
      </c>
    </row>
    <row r="990">
      <c r="C990" s="11">
        <v>241.00000000000006</v>
      </c>
      <c r="E990" s="11">
        <v>482.0000000000001</v>
      </c>
      <c r="N990" s="6">
        <v>988.0</v>
      </c>
      <c r="O990" s="5">
        <v>9.722222222222223E-6</v>
      </c>
      <c r="P990" s="5">
        <v>0.030870949074074075</v>
      </c>
      <c r="Q990" s="11">
        <v>84.0</v>
      </c>
      <c r="X990" s="14">
        <v>988.0</v>
      </c>
      <c r="Y990" s="15">
        <v>4.6018518518518517E-4</v>
      </c>
      <c r="Z990" s="15">
        <v>0.03655115740740741</v>
      </c>
      <c r="AA990" s="11">
        <v>3976.0</v>
      </c>
    </row>
    <row r="991">
      <c r="C991" s="11">
        <v>243.00000000000003</v>
      </c>
      <c r="E991" s="11">
        <v>483.99999999999994</v>
      </c>
      <c r="N991" s="6">
        <v>989.0</v>
      </c>
      <c r="O991" s="5">
        <v>1.0532407407407406E-5</v>
      </c>
      <c r="P991" s="5">
        <v>0.030881481481481482</v>
      </c>
      <c r="Q991" s="11">
        <v>91.0</v>
      </c>
      <c r="X991" s="14">
        <v>989.0</v>
      </c>
      <c r="Y991" s="15">
        <v>2.8472222222222223E-5</v>
      </c>
      <c r="Z991" s="15">
        <v>0.03657974537037037</v>
      </c>
      <c r="AA991" s="11">
        <v>246.0</v>
      </c>
    </row>
    <row r="992">
      <c r="C992" s="11">
        <v>243.00000000000003</v>
      </c>
      <c r="E992" s="11">
        <v>483.99999999999994</v>
      </c>
      <c r="N992" s="6">
        <v>990.0</v>
      </c>
      <c r="O992" s="5">
        <v>3.6805555555555556E-5</v>
      </c>
      <c r="P992" s="5">
        <v>0.03091840277777778</v>
      </c>
      <c r="Q992" s="11">
        <v>318.0</v>
      </c>
      <c r="X992" s="14">
        <v>990.0</v>
      </c>
      <c r="Y992" s="15">
        <v>2.3495370370370367E-5</v>
      </c>
      <c r="Z992" s="15">
        <v>0.036603356481481476</v>
      </c>
      <c r="AA992" s="11">
        <v>202.99999999999997</v>
      </c>
    </row>
    <row r="993">
      <c r="C993" s="11">
        <v>243.00000000000003</v>
      </c>
      <c r="E993" s="11">
        <v>484.99999999999994</v>
      </c>
      <c r="N993" s="6">
        <v>991.0</v>
      </c>
      <c r="O993" s="5">
        <v>2.7083333333333332E-5</v>
      </c>
      <c r="P993" s="5">
        <v>0.030945486111111115</v>
      </c>
      <c r="Q993" s="11">
        <v>234.0</v>
      </c>
      <c r="X993" s="14">
        <v>991.0</v>
      </c>
      <c r="Y993" s="15">
        <v>3.7152777777777777E-5</v>
      </c>
      <c r="Z993" s="15">
        <v>0.03664050925925926</v>
      </c>
      <c r="AA993" s="11">
        <v>321.0</v>
      </c>
    </row>
    <row r="994">
      <c r="C994" s="11">
        <v>243.00000000000003</v>
      </c>
      <c r="E994" s="11">
        <v>486.00000000000006</v>
      </c>
      <c r="N994" s="6">
        <v>992.0</v>
      </c>
      <c r="O994" s="5">
        <v>1.4814814814814813E-5</v>
      </c>
      <c r="P994" s="5">
        <v>0.030960416666666667</v>
      </c>
      <c r="Q994" s="11">
        <v>127.99999999999997</v>
      </c>
      <c r="X994" s="14">
        <v>992.0</v>
      </c>
      <c r="Y994" s="15">
        <v>1.9444444444444445E-5</v>
      </c>
      <c r="Z994" s="15">
        <v>0.03666006944444445</v>
      </c>
      <c r="AA994" s="11">
        <v>168.0</v>
      </c>
    </row>
    <row r="995">
      <c r="C995" s="11">
        <v>243.00000000000003</v>
      </c>
      <c r="E995" s="11">
        <v>490.0000000000001</v>
      </c>
      <c r="N995" s="6">
        <v>993.0</v>
      </c>
      <c r="O995" s="5">
        <v>2.5E-5</v>
      </c>
      <c r="P995" s="5">
        <v>0.030985416666666668</v>
      </c>
      <c r="Q995" s="11">
        <v>216.0</v>
      </c>
      <c r="X995" s="14">
        <v>993.0</v>
      </c>
      <c r="Y995" s="15">
        <v>1.2384259259259259E-5</v>
      </c>
      <c r="Z995" s="15">
        <v>0.0366724537037037</v>
      </c>
      <c r="AA995" s="11">
        <v>107.0</v>
      </c>
    </row>
    <row r="996">
      <c r="C996" s="11">
        <v>243.00000000000003</v>
      </c>
      <c r="E996" s="11">
        <v>497.0</v>
      </c>
      <c r="N996" s="6">
        <v>994.0</v>
      </c>
      <c r="O996" s="5">
        <v>1.1342592592592592E-5</v>
      </c>
      <c r="P996" s="5">
        <v>0.030996875000000004</v>
      </c>
      <c r="Q996" s="11">
        <v>97.99999999999999</v>
      </c>
      <c r="X996" s="14">
        <v>994.0</v>
      </c>
      <c r="Y996" s="15">
        <v>7.523148148148149E-6</v>
      </c>
      <c r="Z996" s="15">
        <v>0.03668009259259259</v>
      </c>
      <c r="AA996" s="11">
        <v>65.00000000000001</v>
      </c>
    </row>
    <row r="997">
      <c r="C997" s="11">
        <v>243.99999999999997</v>
      </c>
      <c r="E997" s="11">
        <v>497.0</v>
      </c>
      <c r="N997" s="6">
        <v>995.0</v>
      </c>
      <c r="O997" s="5">
        <v>1.2997685185185185E-4</v>
      </c>
      <c r="P997" s="5">
        <v>0.03112685185185185</v>
      </c>
      <c r="Q997" s="11">
        <v>1123.0</v>
      </c>
      <c r="X997" s="14">
        <v>995.0</v>
      </c>
      <c r="Y997" s="15">
        <v>1.3888888888888888E-5</v>
      </c>
      <c r="Z997" s="15">
        <v>0.03669398148148149</v>
      </c>
      <c r="AA997" s="11">
        <v>120.0</v>
      </c>
    </row>
    <row r="998">
      <c r="C998" s="11">
        <v>245.00000000000006</v>
      </c>
      <c r="E998" s="11">
        <v>507.0</v>
      </c>
      <c r="N998" s="6">
        <v>996.0</v>
      </c>
      <c r="O998" s="5">
        <v>1.9907407407407406E-5</v>
      </c>
      <c r="P998" s="5">
        <v>0.031146875</v>
      </c>
      <c r="Q998" s="11">
        <v>172.0</v>
      </c>
      <c r="X998" s="14">
        <v>996.0</v>
      </c>
      <c r="Y998" s="15">
        <v>1.0300925925925926E-5</v>
      </c>
      <c r="Z998" s="15">
        <v>0.03670439814814815</v>
      </c>
      <c r="AA998" s="11">
        <v>89.00000000000001</v>
      </c>
    </row>
    <row r="999">
      <c r="C999" s="11">
        <v>245.00000000000006</v>
      </c>
      <c r="E999" s="11">
        <v>507.0</v>
      </c>
      <c r="N999" s="6">
        <v>997.0</v>
      </c>
      <c r="O999" s="5">
        <v>2.0717592592592593E-5</v>
      </c>
      <c r="P999" s="5">
        <v>0.03116759259259259</v>
      </c>
      <c r="Q999" s="11">
        <v>179.0</v>
      </c>
      <c r="X999" s="14">
        <v>997.0</v>
      </c>
      <c r="Y999" s="15">
        <v>7.291666666666667E-6</v>
      </c>
      <c r="Z999" s="15">
        <v>0.03671180555555555</v>
      </c>
      <c r="AA999" s="11">
        <v>63.0</v>
      </c>
    </row>
    <row r="1000">
      <c r="C1000" s="11">
        <v>246.0</v>
      </c>
      <c r="E1000" s="11">
        <v>511.0</v>
      </c>
      <c r="N1000" s="6">
        <v>998.0</v>
      </c>
      <c r="O1000" s="5">
        <v>1.8981481481481482E-5</v>
      </c>
      <c r="P1000" s="5">
        <v>0.031186689814814816</v>
      </c>
      <c r="Q1000" s="11">
        <v>164.0</v>
      </c>
      <c r="X1000" s="14">
        <v>998.0</v>
      </c>
      <c r="Y1000" s="15">
        <v>1.9328703703703702E-5</v>
      </c>
      <c r="Z1000" s="15">
        <v>0.03673113425925926</v>
      </c>
      <c r="AA1000" s="11">
        <v>166.99999999999997</v>
      </c>
    </row>
    <row r="1001">
      <c r="C1001" s="11">
        <v>246.0</v>
      </c>
      <c r="E1001" s="11">
        <v>524.0</v>
      </c>
      <c r="N1001" s="6">
        <v>999.0</v>
      </c>
      <c r="O1001" s="5">
        <v>3.726851851851852E-5</v>
      </c>
      <c r="P1001" s="5">
        <v>0.031223958333333333</v>
      </c>
      <c r="Q1001" s="11">
        <v>322.0</v>
      </c>
      <c r="X1001" s="14">
        <v>999.0</v>
      </c>
      <c r="Y1001" s="15">
        <v>7.63888888888889E-6</v>
      </c>
      <c r="Z1001" s="15">
        <v>0.03673877314814815</v>
      </c>
      <c r="AA1001" s="11">
        <v>66.00000000000001</v>
      </c>
    </row>
    <row r="1002">
      <c r="C1002" s="11">
        <v>246.0</v>
      </c>
      <c r="E1002" s="11">
        <v>524.0</v>
      </c>
      <c r="N1002" s="6">
        <v>1000.0</v>
      </c>
      <c r="O1002" s="5">
        <v>2.7662037037037042E-5</v>
      </c>
      <c r="P1002" s="5">
        <v>0.03125173611111111</v>
      </c>
      <c r="Q1002" s="11">
        <v>239.00000000000006</v>
      </c>
      <c r="X1002" s="14">
        <v>1000.0</v>
      </c>
      <c r="Y1002" s="15">
        <v>1.4699074074074073E-5</v>
      </c>
      <c r="Z1002" s="15">
        <v>0.036753587962962964</v>
      </c>
      <c r="AA1002" s="11">
        <v>127.0</v>
      </c>
    </row>
    <row r="1003">
      <c r="C1003" s="11">
        <v>247.0</v>
      </c>
      <c r="E1003" s="11">
        <v>532.9999999999999</v>
      </c>
      <c r="N1003" s="6">
        <v>1001.0</v>
      </c>
      <c r="O1003" s="5">
        <v>3.6805555555555556E-5</v>
      </c>
      <c r="P1003" s="5">
        <v>0.03128854166666667</v>
      </c>
      <c r="Q1003" s="11">
        <v>318.0</v>
      </c>
      <c r="X1003" s="14">
        <v>1001.0</v>
      </c>
      <c r="Y1003" s="15">
        <v>1.4004629629629628E-5</v>
      </c>
      <c r="Z1003" s="15">
        <v>0.036767708333333336</v>
      </c>
      <c r="AA1003" s="11">
        <v>120.99999999999999</v>
      </c>
    </row>
    <row r="1004">
      <c r="C1004" s="11">
        <v>247.0</v>
      </c>
      <c r="E1004" s="11">
        <v>536.0</v>
      </c>
      <c r="N1004" s="6">
        <v>1002.0</v>
      </c>
      <c r="O1004" s="5">
        <v>2.546296296296296E-5</v>
      </c>
      <c r="P1004" s="5">
        <v>0.031314004629629626</v>
      </c>
      <c r="Q1004" s="11">
        <v>219.99999999999997</v>
      </c>
      <c r="X1004" s="14">
        <v>1002.0</v>
      </c>
      <c r="Y1004" s="15">
        <v>1.4699074074074073E-5</v>
      </c>
      <c r="Z1004" s="15">
        <v>0.03678240740740741</v>
      </c>
      <c r="AA1004" s="11">
        <v>127.0</v>
      </c>
    </row>
    <row r="1005">
      <c r="C1005" s="11">
        <v>248.0</v>
      </c>
      <c r="E1005" s="11">
        <v>536.0</v>
      </c>
      <c r="N1005" s="6">
        <v>1003.0</v>
      </c>
      <c r="O1005" s="5">
        <v>3.310185185185185E-5</v>
      </c>
      <c r="P1005" s="5">
        <v>0.03134722222222222</v>
      </c>
      <c r="Q1005" s="11">
        <v>286.0</v>
      </c>
      <c r="X1005" s="14">
        <v>1003.0</v>
      </c>
      <c r="Y1005" s="15">
        <v>6.481481481481482E-6</v>
      </c>
      <c r="Z1005" s="15">
        <v>0.036789004629629626</v>
      </c>
      <c r="AA1005" s="11">
        <v>56.00000000000001</v>
      </c>
    </row>
    <row r="1006">
      <c r="C1006" s="11">
        <v>249.00000000000003</v>
      </c>
      <c r="E1006" s="11">
        <v>536.0</v>
      </c>
      <c r="N1006" s="6">
        <v>1004.0</v>
      </c>
      <c r="O1006" s="5">
        <v>3.148148148148148E-5</v>
      </c>
      <c r="P1006" s="5">
        <v>0.03137870370370371</v>
      </c>
      <c r="Q1006" s="11">
        <v>272.0</v>
      </c>
      <c r="X1006" s="14">
        <v>1004.0</v>
      </c>
      <c r="Y1006" s="15">
        <v>7.175925925925926E-6</v>
      </c>
      <c r="Z1006" s="15">
        <v>0.03679629629629629</v>
      </c>
      <c r="AA1006" s="11">
        <v>62.0</v>
      </c>
    </row>
    <row r="1007">
      <c r="C1007" s="11">
        <v>249.00000000000003</v>
      </c>
      <c r="E1007" s="11">
        <v>536.9999999999999</v>
      </c>
      <c r="N1007" s="6">
        <v>1005.0</v>
      </c>
      <c r="O1007" s="5">
        <v>2.7662037037037042E-5</v>
      </c>
      <c r="P1007" s="5">
        <v>0.03140648148148148</v>
      </c>
      <c r="Q1007" s="11">
        <v>239.00000000000006</v>
      </c>
      <c r="X1007" s="14">
        <v>1005.0</v>
      </c>
      <c r="Y1007" s="15">
        <v>1.1458333333333333E-5</v>
      </c>
      <c r="Z1007" s="15">
        <v>0.03680775462962963</v>
      </c>
      <c r="AA1007" s="11">
        <v>99.0</v>
      </c>
    </row>
    <row r="1008">
      <c r="C1008" s="11">
        <v>249.00000000000003</v>
      </c>
      <c r="E1008" s="11">
        <v>542.0</v>
      </c>
      <c r="N1008" s="6">
        <v>1006.0</v>
      </c>
      <c r="O1008" s="5">
        <v>1.25E-5</v>
      </c>
      <c r="P1008" s="5">
        <v>0.031418981481481485</v>
      </c>
      <c r="Q1008" s="11">
        <v>108.0</v>
      </c>
      <c r="X1008" s="14">
        <v>1006.0</v>
      </c>
      <c r="Y1008" s="15">
        <v>1.0416666666666666E-5</v>
      </c>
      <c r="Z1008" s="15">
        <v>0.03681828703703704</v>
      </c>
      <c r="AA1008" s="11">
        <v>90.0</v>
      </c>
    </row>
    <row r="1009">
      <c r="C1009" s="11">
        <v>249.99999999999997</v>
      </c>
      <c r="E1009" s="11">
        <v>552.0</v>
      </c>
      <c r="N1009" s="6">
        <v>1007.0</v>
      </c>
      <c r="O1009" s="5">
        <v>1.6782407407407408E-5</v>
      </c>
      <c r="P1009" s="5">
        <v>0.03143576388888889</v>
      </c>
      <c r="Q1009" s="11">
        <v>145.0</v>
      </c>
      <c r="X1009" s="14">
        <v>1007.0</v>
      </c>
      <c r="Y1009" s="15">
        <v>1.5972222222222224E-5</v>
      </c>
      <c r="Z1009" s="15">
        <v>0.03683425925925926</v>
      </c>
      <c r="AA1009" s="11">
        <v>138.0</v>
      </c>
    </row>
    <row r="1010">
      <c r="C1010" s="11">
        <v>249.99999999999997</v>
      </c>
      <c r="E1010" s="11">
        <v>556.0</v>
      </c>
      <c r="N1010" s="6">
        <v>1008.0</v>
      </c>
      <c r="O1010" s="5">
        <v>1.9097222222222222E-5</v>
      </c>
      <c r="P1010" s="5">
        <v>0.031454861111111114</v>
      </c>
      <c r="Q1010" s="11">
        <v>165.0</v>
      </c>
      <c r="X1010" s="14">
        <v>1008.0</v>
      </c>
      <c r="Y1010" s="15">
        <v>2.2337962962962963E-5</v>
      </c>
      <c r="Z1010" s="15">
        <v>0.036856712962962966</v>
      </c>
      <c r="AA1010" s="11">
        <v>193.0</v>
      </c>
    </row>
    <row r="1011">
      <c r="C1011" s="11">
        <v>251.0</v>
      </c>
      <c r="E1011" s="11">
        <v>559.0</v>
      </c>
      <c r="N1011" s="6">
        <v>1009.0</v>
      </c>
      <c r="O1011" s="5">
        <v>9.143518518518519E-6</v>
      </c>
      <c r="P1011" s="5">
        <v>0.031464120370370365</v>
      </c>
      <c r="Q1011" s="11">
        <v>79.0</v>
      </c>
      <c r="X1011" s="14">
        <v>1009.0</v>
      </c>
      <c r="Y1011" s="15">
        <v>3.923611111111111E-5</v>
      </c>
      <c r="Z1011" s="15">
        <v>0.03689594907407407</v>
      </c>
      <c r="AA1011" s="11">
        <v>339.0</v>
      </c>
    </row>
    <row r="1012">
      <c r="C1012" s="11">
        <v>252.0</v>
      </c>
      <c r="E1012" s="11">
        <v>560.0</v>
      </c>
      <c r="N1012" s="6">
        <v>1010.0</v>
      </c>
      <c r="O1012" s="5">
        <v>3.020833333333333E-5</v>
      </c>
      <c r="P1012" s="5">
        <v>0.0314943287037037</v>
      </c>
      <c r="Q1012" s="11">
        <v>260.99999999999994</v>
      </c>
      <c r="X1012" s="14">
        <v>1010.0</v>
      </c>
      <c r="Y1012" s="15">
        <v>6.0648148148148154E-5</v>
      </c>
      <c r="Z1012" s="15">
        <v>0.03695671296296296</v>
      </c>
      <c r="AA1012" s="11">
        <v>524.0</v>
      </c>
    </row>
    <row r="1013">
      <c r="C1013" s="11">
        <v>253.0</v>
      </c>
      <c r="E1013" s="11">
        <v>562.0</v>
      </c>
      <c r="N1013" s="6">
        <v>1011.0</v>
      </c>
      <c r="O1013" s="5">
        <v>2.199074074074074E-5</v>
      </c>
      <c r="P1013" s="5">
        <v>0.03151643518518519</v>
      </c>
      <c r="Q1013" s="11">
        <v>190.0</v>
      </c>
      <c r="X1013" s="14">
        <v>1011.0</v>
      </c>
      <c r="Y1013" s="15">
        <v>3.6921296296296297E-5</v>
      </c>
      <c r="Z1013" s="15">
        <v>0.03699363425925926</v>
      </c>
      <c r="AA1013" s="11">
        <v>319.0</v>
      </c>
    </row>
    <row r="1014">
      <c r="C1014" s="11">
        <v>254.0</v>
      </c>
      <c r="E1014" s="11">
        <v>563.0</v>
      </c>
      <c r="N1014" s="6">
        <v>1012.0</v>
      </c>
      <c r="O1014" s="5">
        <v>1.6666666666666667E-5</v>
      </c>
      <c r="P1014" s="5">
        <v>0.031533217592592595</v>
      </c>
      <c r="Q1014" s="11">
        <v>144.00000000000003</v>
      </c>
      <c r="X1014" s="14">
        <v>1012.0</v>
      </c>
      <c r="Y1014" s="15">
        <v>2.5925925925925928E-5</v>
      </c>
      <c r="Z1014" s="15">
        <v>0.03701967592592593</v>
      </c>
      <c r="AA1014" s="11">
        <v>224.00000000000003</v>
      </c>
    </row>
    <row r="1015">
      <c r="C1015" s="11">
        <v>254.0</v>
      </c>
      <c r="E1015" s="11">
        <v>563.0</v>
      </c>
      <c r="N1015" s="6">
        <v>1013.0</v>
      </c>
      <c r="O1015" s="5">
        <v>2.4421296296296298E-5</v>
      </c>
      <c r="P1015" s="5">
        <v>0.031557754629629634</v>
      </c>
      <c r="Q1015" s="11">
        <v>211.00000000000003</v>
      </c>
      <c r="X1015" s="14">
        <v>1013.0</v>
      </c>
      <c r="Y1015" s="15">
        <v>6.597222222222222E-6</v>
      </c>
      <c r="Z1015" s="15">
        <v>0.037026388888888886</v>
      </c>
      <c r="AA1015" s="11">
        <v>57.0</v>
      </c>
    </row>
    <row r="1016">
      <c r="C1016" s="11">
        <v>259.0</v>
      </c>
      <c r="E1016" s="11">
        <v>563.0</v>
      </c>
      <c r="N1016" s="6">
        <v>1014.0</v>
      </c>
      <c r="O1016" s="5">
        <v>3.6574074074074076E-5</v>
      </c>
      <c r="P1016" s="5">
        <v>0.031594328703703704</v>
      </c>
      <c r="Q1016" s="11">
        <v>316.0</v>
      </c>
      <c r="X1016" s="14">
        <v>1014.0</v>
      </c>
      <c r="Y1016" s="15">
        <v>1.9444444444444445E-5</v>
      </c>
      <c r="Z1016" s="15">
        <v>0.037045833333333326</v>
      </c>
      <c r="AA1016" s="11">
        <v>168.0</v>
      </c>
    </row>
    <row r="1017">
      <c r="C1017" s="11">
        <v>259.0</v>
      </c>
      <c r="E1017" s="11">
        <v>569.0</v>
      </c>
      <c r="N1017" s="6">
        <v>1015.0</v>
      </c>
      <c r="O1017" s="5">
        <v>1.2384259259259258E-4</v>
      </c>
      <c r="P1017" s="5">
        <v>0.031718171296296296</v>
      </c>
      <c r="Q1017" s="11">
        <v>1069.9999999999998</v>
      </c>
      <c r="X1017" s="14">
        <v>1015.0</v>
      </c>
      <c r="Y1017" s="15">
        <v>2.0833333333333333E-5</v>
      </c>
      <c r="Z1017" s="15">
        <v>0.037066666666666664</v>
      </c>
      <c r="AA1017" s="11">
        <v>180.0</v>
      </c>
    </row>
    <row r="1018">
      <c r="C1018" s="11">
        <v>259.0</v>
      </c>
      <c r="E1018" s="11">
        <v>577.0000000000001</v>
      </c>
      <c r="N1018" s="6">
        <v>1016.0</v>
      </c>
      <c r="O1018" s="5">
        <v>1.0717592592592591E-4</v>
      </c>
      <c r="P1018" s="5">
        <v>0.031825462962962965</v>
      </c>
      <c r="Q1018" s="11">
        <v>925.9999999999999</v>
      </c>
      <c r="X1018" s="14">
        <v>1016.0</v>
      </c>
      <c r="Y1018" s="15">
        <v>4.027777777777778E-5</v>
      </c>
      <c r="Z1018" s="15">
        <v>0.03710706018518519</v>
      </c>
      <c r="AA1018" s="11">
        <v>348.0</v>
      </c>
    </row>
    <row r="1019">
      <c r="C1019" s="11">
        <v>260.00000000000006</v>
      </c>
      <c r="E1019" s="11">
        <v>580.0</v>
      </c>
      <c r="N1019" s="6">
        <v>1017.0</v>
      </c>
      <c r="O1019" s="5">
        <v>9.027777777777779E-6</v>
      </c>
      <c r="P1019" s="5">
        <v>0.031834490740740747</v>
      </c>
      <c r="Q1019" s="11">
        <v>78.00000000000001</v>
      </c>
      <c r="X1019" s="14">
        <v>1017.0</v>
      </c>
      <c r="Y1019" s="15">
        <v>2.2071759259259259E-4</v>
      </c>
      <c r="Z1019" s="15">
        <v>0.03732777777777778</v>
      </c>
      <c r="AA1019" s="11">
        <v>1907.0</v>
      </c>
    </row>
    <row r="1020">
      <c r="C1020" s="11">
        <v>260.99999999999994</v>
      </c>
      <c r="E1020" s="11">
        <v>581.0000000000001</v>
      </c>
      <c r="N1020" s="6">
        <v>1018.0</v>
      </c>
      <c r="O1020" s="5">
        <v>1.539351851851852E-5</v>
      </c>
      <c r="P1020" s="5">
        <v>0.031849884259259255</v>
      </c>
      <c r="Q1020" s="11">
        <v>133.0</v>
      </c>
      <c r="X1020" s="14">
        <v>1018.0</v>
      </c>
      <c r="Y1020" s="15">
        <v>1.383101851851852E-4</v>
      </c>
      <c r="Z1020" s="15">
        <v>0.0374662037037037</v>
      </c>
      <c r="AA1020" s="11">
        <v>1195.0</v>
      </c>
    </row>
    <row r="1021">
      <c r="C1021" s="11">
        <v>262.0</v>
      </c>
      <c r="E1021" s="11">
        <v>593.0000000000001</v>
      </c>
      <c r="N1021" s="6">
        <v>1019.0</v>
      </c>
      <c r="O1021" s="5">
        <v>1.30787037037037E-5</v>
      </c>
      <c r="P1021" s="5">
        <v>0.0318630787037037</v>
      </c>
      <c r="Q1021" s="11">
        <v>112.99999999999997</v>
      </c>
      <c r="X1021" s="14">
        <v>1019.0</v>
      </c>
      <c r="Y1021" s="15">
        <v>5.5439814814814825E-5</v>
      </c>
      <c r="Z1021" s="15">
        <v>0.03752175925925926</v>
      </c>
      <c r="AA1021" s="11">
        <v>479.0000000000001</v>
      </c>
    </row>
    <row r="1022">
      <c r="C1022" s="11">
        <v>262.99999999999994</v>
      </c>
      <c r="E1022" s="11">
        <v>594.0</v>
      </c>
      <c r="N1022" s="6">
        <v>1020.0</v>
      </c>
      <c r="O1022" s="5">
        <v>3.530092592592592E-5</v>
      </c>
      <c r="P1022" s="5">
        <v>0.031898495370370365</v>
      </c>
      <c r="Q1022" s="11">
        <v>305.0</v>
      </c>
      <c r="X1022" s="14">
        <v>1020.0</v>
      </c>
      <c r="Y1022" s="15">
        <v>4.1666666666666665E-5</v>
      </c>
      <c r="Z1022" s="15">
        <v>0.037563425925925924</v>
      </c>
      <c r="AA1022" s="11">
        <v>360.0</v>
      </c>
    </row>
    <row r="1023">
      <c r="C1023" s="11">
        <v>262.99999999999994</v>
      </c>
      <c r="E1023" s="11">
        <v>594.0</v>
      </c>
      <c r="N1023" s="6">
        <v>1021.0</v>
      </c>
      <c r="O1023" s="5">
        <v>1.8402777777777778E-5</v>
      </c>
      <c r="P1023" s="5">
        <v>0.031917013888888894</v>
      </c>
      <c r="Q1023" s="11">
        <v>159.0</v>
      </c>
      <c r="X1023" s="14">
        <v>1021.0</v>
      </c>
      <c r="Y1023" s="15">
        <v>1.3657407407407406E-5</v>
      </c>
      <c r="Z1023" s="15">
        <v>0.03757719907407408</v>
      </c>
      <c r="AA1023" s="11">
        <v>118.0</v>
      </c>
    </row>
    <row r="1024">
      <c r="C1024" s="11">
        <v>262.99999999999994</v>
      </c>
      <c r="E1024" s="11">
        <v>604.0</v>
      </c>
      <c r="N1024" s="6">
        <v>1022.0</v>
      </c>
      <c r="O1024" s="5">
        <v>1.5625000000000004E-5</v>
      </c>
      <c r="P1024" s="5">
        <v>0.031932638888888885</v>
      </c>
      <c r="Q1024" s="11">
        <v>135.00000000000003</v>
      </c>
      <c r="X1024" s="14">
        <v>1022.0</v>
      </c>
      <c r="Y1024" s="15">
        <v>3.7037037037037033E-6</v>
      </c>
      <c r="Z1024" s="15">
        <v>0.03758090277777778</v>
      </c>
      <c r="AA1024" s="11">
        <v>31.999999999999993</v>
      </c>
    </row>
    <row r="1025">
      <c r="C1025" s="11">
        <v>262.99999999999994</v>
      </c>
      <c r="E1025" s="11">
        <v>606.0</v>
      </c>
      <c r="N1025" s="6">
        <v>1023.0</v>
      </c>
      <c r="O1025" s="5">
        <v>3.298611111111111E-5</v>
      </c>
      <c r="P1025" s="5">
        <v>0.031965740740740746</v>
      </c>
      <c r="Q1025" s="11">
        <v>285.0</v>
      </c>
      <c r="X1025" s="14">
        <v>1023.0</v>
      </c>
      <c r="Y1025" s="15">
        <v>2.3379629629629627E-5</v>
      </c>
      <c r="Z1025" s="15">
        <v>0.03760439814814815</v>
      </c>
      <c r="AA1025" s="11">
        <v>201.99999999999997</v>
      </c>
    </row>
    <row r="1026">
      <c r="C1026" s="11">
        <v>264.00000000000006</v>
      </c>
      <c r="E1026" s="11">
        <v>612.0000000000001</v>
      </c>
      <c r="N1026" s="6">
        <v>1024.0</v>
      </c>
      <c r="O1026" s="5">
        <v>2.6273148148148152E-5</v>
      </c>
      <c r="P1026" s="5">
        <v>0.031992013888888886</v>
      </c>
      <c r="Q1026" s="11">
        <v>227.00000000000003</v>
      </c>
      <c r="X1026" s="14">
        <v>1024.0</v>
      </c>
      <c r="Y1026" s="15">
        <v>2.1064814814814813E-5</v>
      </c>
      <c r="Z1026" s="15">
        <v>0.037625578703703706</v>
      </c>
      <c r="AA1026" s="11">
        <v>182.0</v>
      </c>
    </row>
    <row r="1027">
      <c r="C1027" s="11">
        <v>264.00000000000006</v>
      </c>
      <c r="E1027" s="11">
        <v>616.0</v>
      </c>
      <c r="N1027" s="6">
        <v>1025.0</v>
      </c>
      <c r="O1027" s="5">
        <v>1.5625000000000004E-5</v>
      </c>
      <c r="P1027" s="5">
        <v>0.03200763888888889</v>
      </c>
      <c r="Q1027" s="11">
        <v>135.00000000000003</v>
      </c>
      <c r="X1027" s="14">
        <v>1025.0</v>
      </c>
      <c r="Y1027" s="15">
        <v>2.5694444444444448E-5</v>
      </c>
      <c r="Z1027" s="15">
        <v>0.037651273148148146</v>
      </c>
      <c r="AA1027" s="11">
        <v>222.00000000000003</v>
      </c>
    </row>
    <row r="1028">
      <c r="C1028" s="11">
        <v>264.00000000000006</v>
      </c>
      <c r="E1028" s="11">
        <v>617.0</v>
      </c>
      <c r="N1028" s="6">
        <v>1026.0</v>
      </c>
      <c r="O1028" s="5">
        <v>2.6967592592592595E-5</v>
      </c>
      <c r="P1028" s="5">
        <v>0.03203472222222222</v>
      </c>
      <c r="Q1028" s="11">
        <v>233.0</v>
      </c>
      <c r="X1028" s="14">
        <v>1026.0</v>
      </c>
      <c r="Y1028" s="15">
        <v>6.597222222222222E-6</v>
      </c>
      <c r="Z1028" s="15">
        <v>0.03765787037037037</v>
      </c>
      <c r="AA1028" s="11">
        <v>57.0</v>
      </c>
    </row>
    <row r="1029">
      <c r="C1029" s="11">
        <v>264.00000000000006</v>
      </c>
      <c r="E1029" s="11">
        <v>628.0000000000001</v>
      </c>
      <c r="N1029" s="6">
        <v>1027.0</v>
      </c>
      <c r="O1029" s="5">
        <v>1.4120370370370368E-5</v>
      </c>
      <c r="P1029" s="5">
        <v>0.032048958333333336</v>
      </c>
      <c r="Q1029" s="11">
        <v>121.99999999999999</v>
      </c>
      <c r="X1029" s="14">
        <v>1027.0</v>
      </c>
      <c r="Y1029" s="15">
        <v>2.8587962962962963E-5</v>
      </c>
      <c r="Z1029" s="15">
        <v>0.037686574074074074</v>
      </c>
      <c r="AA1029" s="11">
        <v>247.0</v>
      </c>
    </row>
    <row r="1030">
      <c r="C1030" s="11">
        <v>264.99999999999994</v>
      </c>
      <c r="E1030" s="11">
        <v>629.0</v>
      </c>
      <c r="N1030" s="6">
        <v>1028.0</v>
      </c>
      <c r="O1030" s="5">
        <v>1.0416666666666666E-5</v>
      </c>
      <c r="P1030" s="5">
        <v>0.032059375</v>
      </c>
      <c r="Q1030" s="11">
        <v>90.0</v>
      </c>
      <c r="X1030" s="14">
        <v>1028.0</v>
      </c>
      <c r="Y1030" s="15">
        <v>1.886574074074074E-5</v>
      </c>
      <c r="Z1030" s="15">
        <v>0.03770543981481481</v>
      </c>
      <c r="AA1030" s="11">
        <v>162.99999999999997</v>
      </c>
    </row>
    <row r="1031">
      <c r="C1031" s="11">
        <v>266.0</v>
      </c>
      <c r="E1031" s="11">
        <v>632.0</v>
      </c>
      <c r="N1031" s="6">
        <v>1029.0</v>
      </c>
      <c r="O1031" s="5">
        <v>1.3541666666666666E-5</v>
      </c>
      <c r="P1031" s="5">
        <v>0.032072916666666666</v>
      </c>
      <c r="Q1031" s="11">
        <v>117.0</v>
      </c>
      <c r="X1031" s="14">
        <v>1029.0</v>
      </c>
      <c r="Y1031" s="15">
        <v>4.722222222222223E-5</v>
      </c>
      <c r="Z1031" s="15">
        <v>0.03775266203703704</v>
      </c>
      <c r="AA1031" s="11">
        <v>408.00000000000006</v>
      </c>
    </row>
    <row r="1032">
      <c r="C1032" s="11">
        <v>266.0</v>
      </c>
      <c r="E1032" s="11">
        <v>634.9999999999999</v>
      </c>
      <c r="N1032" s="6">
        <v>1030.0</v>
      </c>
      <c r="O1032" s="5">
        <v>8.680555555555556E-6</v>
      </c>
      <c r="P1032" s="5">
        <v>0.032081712962962965</v>
      </c>
      <c r="Q1032" s="11">
        <v>75.0</v>
      </c>
      <c r="X1032" s="14">
        <v>1030.0</v>
      </c>
      <c r="Y1032" s="15">
        <v>5.601851851851851E-5</v>
      </c>
      <c r="Z1032" s="15">
        <v>0.03780868055555555</v>
      </c>
      <c r="AA1032" s="11">
        <v>483.99999999999994</v>
      </c>
    </row>
    <row r="1033">
      <c r="C1033" s="11">
        <v>268.0</v>
      </c>
      <c r="E1033" s="11">
        <v>639.0</v>
      </c>
      <c r="N1033" s="6">
        <v>1031.0</v>
      </c>
      <c r="O1033" s="5">
        <v>1.1458333333333333E-5</v>
      </c>
      <c r="P1033" s="5">
        <v>0.03209328703703704</v>
      </c>
      <c r="Q1033" s="11">
        <v>99.0</v>
      </c>
      <c r="X1033" s="14">
        <v>1031.0</v>
      </c>
      <c r="Y1033" s="15">
        <v>1.6435185185185184E-5</v>
      </c>
      <c r="Z1033" s="15">
        <v>0.037825115740740746</v>
      </c>
      <c r="AA1033" s="11">
        <v>142.0</v>
      </c>
    </row>
    <row r="1034">
      <c r="C1034" s="11">
        <v>268.0</v>
      </c>
      <c r="E1034" s="11">
        <v>639.0</v>
      </c>
      <c r="N1034" s="6">
        <v>1032.0</v>
      </c>
      <c r="O1034" s="5">
        <v>1.2384259259259259E-5</v>
      </c>
      <c r="P1034" s="5">
        <v>0.032105671296296295</v>
      </c>
      <c r="Q1034" s="11">
        <v>107.0</v>
      </c>
      <c r="X1034" s="14">
        <v>1032.0</v>
      </c>
      <c r="Y1034" s="15">
        <v>1.759259259259259E-5</v>
      </c>
      <c r="Z1034" s="15">
        <v>0.03784282407407408</v>
      </c>
      <c r="AA1034" s="11">
        <v>152.0</v>
      </c>
    </row>
    <row r="1035">
      <c r="C1035" s="11">
        <v>268.99999999999994</v>
      </c>
      <c r="E1035" s="11">
        <v>640.0</v>
      </c>
      <c r="N1035" s="6">
        <v>1033.0</v>
      </c>
      <c r="O1035" s="5">
        <v>1.527777777777778E-5</v>
      </c>
      <c r="P1035" s="5">
        <v>0.03212106481481482</v>
      </c>
      <c r="Q1035" s="11">
        <v>132.00000000000003</v>
      </c>
      <c r="X1035" s="14">
        <v>1033.0</v>
      </c>
      <c r="Y1035" s="15">
        <v>5.439814814814815E-6</v>
      </c>
      <c r="Z1035" s="15">
        <v>0.03784826388888889</v>
      </c>
      <c r="AA1035" s="11">
        <v>47.0</v>
      </c>
    </row>
    <row r="1036">
      <c r="C1036" s="11">
        <v>270.00000000000006</v>
      </c>
      <c r="E1036" s="11">
        <v>641.0</v>
      </c>
      <c r="N1036" s="6">
        <v>1034.0</v>
      </c>
      <c r="O1036" s="5">
        <v>3.7962962962962964E-5</v>
      </c>
      <c r="P1036" s="5">
        <v>0.03215902777777777</v>
      </c>
      <c r="Q1036" s="11">
        <v>328.0</v>
      </c>
      <c r="X1036" s="14">
        <v>1034.0</v>
      </c>
      <c r="Y1036" s="15">
        <v>1.087962962962963E-5</v>
      </c>
      <c r="Z1036" s="15">
        <v>0.03785925925925926</v>
      </c>
      <c r="AA1036" s="11">
        <v>94.0</v>
      </c>
    </row>
    <row r="1037">
      <c r="C1037" s="11">
        <v>270.00000000000006</v>
      </c>
      <c r="E1037" s="11">
        <v>644.9999999999999</v>
      </c>
      <c r="N1037" s="6">
        <v>1035.0</v>
      </c>
      <c r="O1037" s="5">
        <v>1.1400462962962963E-4</v>
      </c>
      <c r="P1037" s="5">
        <v>0.032273032407407407</v>
      </c>
      <c r="Q1037" s="11">
        <v>985.0</v>
      </c>
      <c r="X1037" s="14">
        <v>1035.0</v>
      </c>
      <c r="Y1037" s="15">
        <v>2.444444444444445E-4</v>
      </c>
      <c r="Z1037" s="15">
        <v>0.038103819444444444</v>
      </c>
      <c r="AA1037" s="11">
        <v>2112.0000000000005</v>
      </c>
    </row>
    <row r="1038">
      <c r="C1038" s="11">
        <v>271.0</v>
      </c>
      <c r="E1038" s="11">
        <v>649.0</v>
      </c>
      <c r="N1038" s="6">
        <v>1036.0</v>
      </c>
      <c r="O1038" s="5">
        <v>1.9097222222222222E-5</v>
      </c>
      <c r="P1038" s="5">
        <v>0.03229224537037037</v>
      </c>
      <c r="Q1038" s="11">
        <v>165.0</v>
      </c>
      <c r="X1038" s="14">
        <v>1036.0</v>
      </c>
      <c r="Y1038" s="15">
        <v>4.050925925925926E-5</v>
      </c>
      <c r="Z1038" s="15">
        <v>0.038144328703703705</v>
      </c>
      <c r="AA1038" s="11">
        <v>350.0</v>
      </c>
    </row>
    <row r="1039">
      <c r="C1039" s="11">
        <v>271.0</v>
      </c>
      <c r="E1039" s="11">
        <v>653.0</v>
      </c>
      <c r="N1039" s="6">
        <v>1037.0</v>
      </c>
      <c r="O1039" s="5">
        <v>2.5810185185185188E-5</v>
      </c>
      <c r="P1039" s="5">
        <v>0.03231805555555555</v>
      </c>
      <c r="Q1039" s="11">
        <v>223.00000000000003</v>
      </c>
      <c r="X1039" s="14">
        <v>1037.0</v>
      </c>
      <c r="Y1039" s="15">
        <v>2.013888888888889E-5</v>
      </c>
      <c r="Z1039" s="15">
        <v>0.038164583333333335</v>
      </c>
      <c r="AA1039" s="11">
        <v>174.0</v>
      </c>
    </row>
    <row r="1040">
      <c r="C1040" s="11">
        <v>272.0</v>
      </c>
      <c r="E1040" s="11">
        <v>654.9999999999999</v>
      </c>
      <c r="N1040" s="6">
        <v>1038.0</v>
      </c>
      <c r="O1040" s="5">
        <v>1.3194444444444446E-5</v>
      </c>
      <c r="P1040" s="5">
        <v>0.03233125</v>
      </c>
      <c r="Q1040" s="11">
        <v>114.00000000000001</v>
      </c>
      <c r="X1040" s="14">
        <v>1038.0</v>
      </c>
      <c r="Y1040" s="15">
        <v>1.539351851851852E-5</v>
      </c>
      <c r="Z1040" s="15">
        <v>0.03817997685185185</v>
      </c>
      <c r="AA1040" s="11">
        <v>133.0</v>
      </c>
    </row>
    <row r="1041">
      <c r="C1041" s="11">
        <v>274.0</v>
      </c>
      <c r="E1041" s="11">
        <v>658.0</v>
      </c>
      <c r="N1041" s="6">
        <v>1039.0</v>
      </c>
      <c r="O1041" s="5">
        <v>8.101851851851852E-6</v>
      </c>
      <c r="P1041" s="5">
        <v>0.03233946759259259</v>
      </c>
      <c r="Q1041" s="11">
        <v>70.0</v>
      </c>
      <c r="X1041" s="14">
        <v>1039.0</v>
      </c>
      <c r="Y1041" s="15">
        <v>1.6087962962962964E-5</v>
      </c>
      <c r="Z1041" s="15">
        <v>0.038196064814814815</v>
      </c>
      <c r="AA1041" s="11">
        <v>139.0</v>
      </c>
    </row>
    <row r="1042">
      <c r="C1042" s="11">
        <v>274.0</v>
      </c>
      <c r="E1042" s="11">
        <v>661.0000000000001</v>
      </c>
      <c r="N1042" s="6">
        <v>1040.0</v>
      </c>
      <c r="O1042" s="5">
        <v>1.1226851851851852E-5</v>
      </c>
      <c r="P1042" s="5">
        <v>0.032350694444444446</v>
      </c>
      <c r="Q1042" s="11">
        <v>97.0</v>
      </c>
      <c r="X1042" s="14">
        <v>1040.0</v>
      </c>
      <c r="Y1042" s="15">
        <v>5.671296296296296E-6</v>
      </c>
      <c r="Z1042" s="15">
        <v>0.038201851851851855</v>
      </c>
      <c r="AA1042" s="11">
        <v>48.99999999999999</v>
      </c>
    </row>
    <row r="1043">
      <c r="C1043" s="11">
        <v>274.0</v>
      </c>
      <c r="E1043" s="11">
        <v>666.9999999999999</v>
      </c>
      <c r="N1043" s="6">
        <v>1041.0</v>
      </c>
      <c r="O1043" s="5">
        <v>1.3541666666666666E-5</v>
      </c>
      <c r="P1043" s="5">
        <v>0.03236435185185185</v>
      </c>
      <c r="Q1043" s="11">
        <v>117.0</v>
      </c>
      <c r="X1043" s="14">
        <v>1041.0</v>
      </c>
      <c r="Y1043" s="15">
        <v>2.7777777777777776E-5</v>
      </c>
      <c r="Z1043" s="15">
        <v>0.03822962962962963</v>
      </c>
      <c r="AA1043" s="11">
        <v>240.0</v>
      </c>
    </row>
    <row r="1044">
      <c r="C1044" s="11">
        <v>274.0</v>
      </c>
      <c r="E1044" s="11">
        <v>667.9999999999999</v>
      </c>
      <c r="N1044" s="6">
        <v>1042.0</v>
      </c>
      <c r="O1044" s="5">
        <v>3.3449074074074075E-5</v>
      </c>
      <c r="P1044" s="5">
        <v>0.032397916666666665</v>
      </c>
      <c r="Q1044" s="11">
        <v>289.00000000000006</v>
      </c>
      <c r="X1044" s="14">
        <v>1042.0</v>
      </c>
      <c r="Y1044" s="15">
        <v>3.0092592592592597E-5</v>
      </c>
      <c r="Z1044" s="15">
        <v>0.038259837962962964</v>
      </c>
      <c r="AA1044" s="11">
        <v>260.00000000000006</v>
      </c>
    </row>
    <row r="1045">
      <c r="C1045" s="11">
        <v>274.99999999999994</v>
      </c>
      <c r="E1045" s="11">
        <v>668.9999999999999</v>
      </c>
      <c r="N1045" s="6">
        <v>1043.0</v>
      </c>
      <c r="O1045" s="5">
        <v>1.8750000000000002E-5</v>
      </c>
      <c r="P1045" s="5">
        <v>0.03241666666666667</v>
      </c>
      <c r="Q1045" s="11">
        <v>162.0</v>
      </c>
      <c r="X1045" s="14">
        <v>1043.0</v>
      </c>
      <c r="Y1045" s="15">
        <v>1.064814814814815E-5</v>
      </c>
      <c r="Z1045" s="15">
        <v>0.038270601851851854</v>
      </c>
      <c r="AA1045" s="11">
        <v>92.00000000000001</v>
      </c>
    </row>
    <row r="1046">
      <c r="C1046" s="11">
        <v>274.99999999999994</v>
      </c>
      <c r="E1046" s="11">
        <v>674.0</v>
      </c>
      <c r="N1046" s="6">
        <v>1044.0</v>
      </c>
      <c r="O1046" s="5">
        <v>2.2199074074074073E-4</v>
      </c>
      <c r="P1046" s="5">
        <v>0.03263865740740741</v>
      </c>
      <c r="Q1046" s="11">
        <v>1918.0</v>
      </c>
      <c r="X1046" s="14">
        <v>1044.0</v>
      </c>
      <c r="Y1046" s="15">
        <v>3.7037037037037033E-6</v>
      </c>
      <c r="Z1046" s="15">
        <v>0.03827430555555556</v>
      </c>
      <c r="AA1046" s="11">
        <v>31.999999999999993</v>
      </c>
    </row>
    <row r="1047">
      <c r="C1047" s="11">
        <v>276.0</v>
      </c>
      <c r="E1047" s="11">
        <v>677.0</v>
      </c>
      <c r="N1047" s="6">
        <v>1045.0</v>
      </c>
      <c r="O1047" s="5">
        <v>2.8587962962962963E-5</v>
      </c>
      <c r="P1047" s="5">
        <v>0.032667361111111105</v>
      </c>
      <c r="Q1047" s="11">
        <v>247.0</v>
      </c>
      <c r="X1047" s="14">
        <v>1045.0</v>
      </c>
      <c r="Y1047" s="15">
        <v>1.5625000000000004E-5</v>
      </c>
      <c r="Z1047" s="15">
        <v>0.038290046296296294</v>
      </c>
      <c r="AA1047" s="11">
        <v>135.00000000000003</v>
      </c>
    </row>
    <row r="1048">
      <c r="C1048" s="11">
        <v>278.0</v>
      </c>
      <c r="E1048" s="11">
        <v>693.0</v>
      </c>
      <c r="N1048" s="6">
        <v>1046.0</v>
      </c>
      <c r="O1048" s="5">
        <v>4.375E-5</v>
      </c>
      <c r="P1048" s="5">
        <v>0.03271122685185185</v>
      </c>
      <c r="Q1048" s="11">
        <v>378.0</v>
      </c>
      <c r="X1048" s="14">
        <v>1046.0</v>
      </c>
      <c r="Y1048" s="15">
        <v>5.671296296296296E-6</v>
      </c>
      <c r="Z1048" s="15">
        <v>0.03829571759259259</v>
      </c>
      <c r="AA1048" s="11">
        <v>48.99999999999999</v>
      </c>
    </row>
    <row r="1049">
      <c r="C1049" s="11">
        <v>278.0</v>
      </c>
      <c r="E1049" s="11">
        <v>693.0</v>
      </c>
      <c r="N1049" s="6">
        <v>1047.0</v>
      </c>
      <c r="O1049" s="5">
        <v>5.8101851851851846E-5</v>
      </c>
      <c r="P1049" s="5">
        <v>0.0327693287037037</v>
      </c>
      <c r="Q1049" s="11">
        <v>502.0</v>
      </c>
      <c r="X1049" s="14">
        <v>1047.0</v>
      </c>
      <c r="Y1049" s="15">
        <v>3.0902777777777774E-5</v>
      </c>
      <c r="Z1049" s="15">
        <v>0.03832662037037037</v>
      </c>
      <c r="AA1049" s="11">
        <v>266.99999999999994</v>
      </c>
    </row>
    <row r="1050">
      <c r="C1050" s="11">
        <v>280.0</v>
      </c>
      <c r="E1050" s="11">
        <v>698.0000000000001</v>
      </c>
      <c r="N1050" s="6">
        <v>1048.0</v>
      </c>
      <c r="O1050" s="5">
        <v>1.2500000000000003E-4</v>
      </c>
      <c r="P1050" s="5">
        <v>0.03289444444444444</v>
      </c>
      <c r="Q1050" s="11">
        <v>1080.0000000000002</v>
      </c>
      <c r="X1050" s="14">
        <v>1048.0</v>
      </c>
      <c r="Y1050" s="15">
        <v>6.597222222222222E-6</v>
      </c>
      <c r="Z1050" s="15">
        <v>0.03833333333333334</v>
      </c>
      <c r="AA1050" s="11">
        <v>57.0</v>
      </c>
    </row>
    <row r="1051">
      <c r="C1051" s="11">
        <v>280.0</v>
      </c>
      <c r="E1051" s="11">
        <v>709.0000000000001</v>
      </c>
      <c r="N1051" s="6">
        <v>1049.0</v>
      </c>
      <c r="O1051" s="5">
        <v>3.101851851851852E-5</v>
      </c>
      <c r="P1051" s="5">
        <v>0.03292546296296296</v>
      </c>
      <c r="Q1051" s="11">
        <v>268.0</v>
      </c>
      <c r="X1051" s="14">
        <v>1049.0</v>
      </c>
      <c r="Y1051" s="15">
        <v>1.1458333333333333E-5</v>
      </c>
      <c r="Z1051" s="15">
        <v>0.03834490740740741</v>
      </c>
      <c r="AA1051" s="11">
        <v>99.0</v>
      </c>
    </row>
    <row r="1052">
      <c r="C1052" s="11">
        <v>280.0</v>
      </c>
      <c r="E1052" s="11">
        <v>712.0000000000001</v>
      </c>
      <c r="N1052" s="6">
        <v>1050.0</v>
      </c>
      <c r="O1052" s="5">
        <v>1.9444444444444445E-5</v>
      </c>
      <c r="P1052" s="5">
        <v>0.03294502314814814</v>
      </c>
      <c r="Q1052" s="11">
        <v>168.0</v>
      </c>
      <c r="X1052" s="14">
        <v>1050.0</v>
      </c>
      <c r="Y1052" s="15">
        <v>1.0069444444444445E-5</v>
      </c>
      <c r="Z1052" s="15">
        <v>0.03835497685185185</v>
      </c>
      <c r="AA1052" s="11">
        <v>87.0</v>
      </c>
    </row>
    <row r="1053">
      <c r="C1053" s="11">
        <v>281.0</v>
      </c>
      <c r="E1053" s="11">
        <v>717.0</v>
      </c>
      <c r="N1053" s="6">
        <v>1051.0</v>
      </c>
      <c r="O1053" s="5">
        <v>1.2962962962962964E-5</v>
      </c>
      <c r="P1053" s="5">
        <v>0.03295798611111111</v>
      </c>
      <c r="Q1053" s="11">
        <v>112.00000000000001</v>
      </c>
      <c r="X1053" s="14">
        <v>1051.0</v>
      </c>
      <c r="Y1053" s="15">
        <v>4.814814814814815E-5</v>
      </c>
      <c r="Z1053" s="15">
        <v>0.038403125</v>
      </c>
      <c r="AA1053" s="11">
        <v>416.0</v>
      </c>
    </row>
    <row r="1054">
      <c r="C1054" s="11">
        <v>281.0</v>
      </c>
      <c r="E1054" s="11">
        <v>717.0</v>
      </c>
      <c r="N1054" s="6">
        <v>1052.0</v>
      </c>
      <c r="O1054" s="5">
        <v>1.5046296296296298E-5</v>
      </c>
      <c r="P1054" s="5">
        <v>0.03297314814814815</v>
      </c>
      <c r="Q1054" s="11">
        <v>130.00000000000003</v>
      </c>
      <c r="X1054" s="14">
        <v>1052.0</v>
      </c>
      <c r="Y1054" s="15">
        <v>4.976851851851852E-5</v>
      </c>
      <c r="Z1054" s="15">
        <v>0.038453009259259256</v>
      </c>
      <c r="AA1054" s="11">
        <v>430.00000000000006</v>
      </c>
    </row>
    <row r="1055">
      <c r="C1055" s="11">
        <v>282.0</v>
      </c>
      <c r="E1055" s="11">
        <v>717.9999999999999</v>
      </c>
      <c r="N1055" s="6">
        <v>1053.0</v>
      </c>
      <c r="O1055" s="5">
        <v>2.3495370370370367E-5</v>
      </c>
      <c r="P1055" s="5">
        <v>0.03299664351851852</v>
      </c>
      <c r="Q1055" s="11">
        <v>202.99999999999997</v>
      </c>
      <c r="X1055" s="14">
        <v>1053.0</v>
      </c>
      <c r="Y1055" s="15">
        <v>2.4537037037037038E-5</v>
      </c>
      <c r="Z1055" s="15">
        <v>0.038477546296296294</v>
      </c>
      <c r="AA1055" s="11">
        <v>212.0</v>
      </c>
    </row>
    <row r="1056">
      <c r="C1056" s="11">
        <v>283.0</v>
      </c>
      <c r="E1056" s="11">
        <v>717.9999999999999</v>
      </c>
      <c r="N1056" s="6">
        <v>1054.0</v>
      </c>
      <c r="O1056" s="5">
        <v>1.5046296296296298E-5</v>
      </c>
      <c r="P1056" s="5">
        <v>0.03301168981481482</v>
      </c>
      <c r="Q1056" s="11">
        <v>130.00000000000003</v>
      </c>
      <c r="X1056" s="14">
        <v>1054.0</v>
      </c>
      <c r="Y1056" s="15">
        <v>2.879629629629629E-4</v>
      </c>
      <c r="Z1056" s="15">
        <v>0.038765625</v>
      </c>
      <c r="AA1056" s="11">
        <v>2487.9999999999995</v>
      </c>
    </row>
    <row r="1057">
      <c r="C1057" s="11">
        <v>285.0</v>
      </c>
      <c r="E1057" s="11">
        <v>723.0</v>
      </c>
      <c r="N1057" s="6">
        <v>1055.0</v>
      </c>
      <c r="O1057" s="5">
        <v>2.7777777777777776E-5</v>
      </c>
      <c r="P1057" s="5">
        <v>0.03303958333333333</v>
      </c>
      <c r="Q1057" s="11">
        <v>240.0</v>
      </c>
      <c r="X1057" s="14">
        <v>1055.0</v>
      </c>
      <c r="Y1057" s="15">
        <v>1.087962962962963E-5</v>
      </c>
      <c r="Z1057" s="15">
        <v>0.03877662037037037</v>
      </c>
      <c r="AA1057" s="11">
        <v>94.0</v>
      </c>
    </row>
    <row r="1058">
      <c r="C1058" s="11">
        <v>285.0</v>
      </c>
      <c r="E1058" s="11">
        <v>736.0000000000001</v>
      </c>
      <c r="N1058" s="6">
        <v>1056.0</v>
      </c>
      <c r="O1058" s="5">
        <v>5.2546296296296304E-5</v>
      </c>
      <c r="P1058" s="5">
        <v>0.03309212962962963</v>
      </c>
      <c r="Q1058" s="11">
        <v>454.00000000000006</v>
      </c>
      <c r="X1058" s="14">
        <v>1056.0</v>
      </c>
      <c r="Y1058" s="15">
        <v>3.6261574074074077E-4</v>
      </c>
      <c r="Z1058" s="15">
        <v>0.039139236111111114</v>
      </c>
      <c r="AA1058" s="11">
        <v>3133.0000000000005</v>
      </c>
    </row>
    <row r="1059">
      <c r="C1059" s="11">
        <v>286.0</v>
      </c>
      <c r="E1059" s="11">
        <v>752.0</v>
      </c>
      <c r="N1059" s="6">
        <v>1057.0</v>
      </c>
      <c r="O1059" s="5">
        <v>2.685185185185185E-5</v>
      </c>
      <c r="P1059" s="5">
        <v>0.03311898148148148</v>
      </c>
      <c r="Q1059" s="11">
        <v>231.99999999999997</v>
      </c>
      <c r="X1059" s="14">
        <v>1057.0</v>
      </c>
      <c r="Y1059" s="15">
        <v>6.481481481481482E-6</v>
      </c>
      <c r="Z1059" s="15">
        <v>0.03914571759259259</v>
      </c>
      <c r="AA1059" s="11">
        <v>56.00000000000001</v>
      </c>
    </row>
    <row r="1060">
      <c r="C1060" s="11">
        <v>286.0</v>
      </c>
      <c r="E1060" s="11">
        <v>757.0000000000001</v>
      </c>
      <c r="N1060" s="6">
        <v>1058.0</v>
      </c>
      <c r="O1060" s="5">
        <v>3.055555555555556E-5</v>
      </c>
      <c r="P1060" s="5">
        <v>0.03314965277777778</v>
      </c>
      <c r="Q1060" s="11">
        <v>264.00000000000006</v>
      </c>
      <c r="X1060" s="14">
        <v>1058.0</v>
      </c>
      <c r="Y1060" s="15">
        <v>1.3541666666666666E-5</v>
      </c>
      <c r="Z1060" s="15">
        <v>0.03915925925925926</v>
      </c>
      <c r="AA1060" s="11">
        <v>117.0</v>
      </c>
    </row>
    <row r="1061">
      <c r="C1061" s="11">
        <v>286.0</v>
      </c>
      <c r="E1061" s="11">
        <v>791.0</v>
      </c>
      <c r="N1061" s="6">
        <v>1059.0</v>
      </c>
      <c r="O1061" s="5">
        <v>2.2106481481481483E-5</v>
      </c>
      <c r="P1061" s="5">
        <v>0.033171759259259255</v>
      </c>
      <c r="Q1061" s="11">
        <v>191.0</v>
      </c>
      <c r="X1061" s="14">
        <v>1059.0</v>
      </c>
      <c r="Y1061" s="15">
        <v>1.8518518518518518E-5</v>
      </c>
      <c r="Z1061" s="15">
        <v>0.03917789351851852</v>
      </c>
      <c r="AA1061" s="11">
        <v>160.0</v>
      </c>
    </row>
    <row r="1062">
      <c r="C1062" s="11">
        <v>288.00000000000006</v>
      </c>
      <c r="E1062" s="11">
        <v>799.0000000000001</v>
      </c>
      <c r="N1062" s="6">
        <v>1060.0</v>
      </c>
      <c r="O1062" s="5">
        <v>1.701388888888889E-5</v>
      </c>
      <c r="P1062" s="5">
        <v>0.033188888888888886</v>
      </c>
      <c r="Q1062" s="11">
        <v>147.00000000000003</v>
      </c>
      <c r="X1062" s="14">
        <v>1060.0</v>
      </c>
      <c r="Y1062" s="15">
        <v>3.148148148148148E-5</v>
      </c>
      <c r="Z1062" s="15">
        <v>0.039209375</v>
      </c>
      <c r="AA1062" s="11">
        <v>272.0</v>
      </c>
    </row>
    <row r="1063">
      <c r="C1063" s="11">
        <v>288.00000000000006</v>
      </c>
      <c r="E1063" s="11">
        <v>800.9999999999999</v>
      </c>
      <c r="N1063" s="6">
        <v>1061.0</v>
      </c>
      <c r="O1063" s="5">
        <v>2.2222222222222223E-5</v>
      </c>
      <c r="P1063" s="5">
        <v>0.03321111111111111</v>
      </c>
      <c r="Q1063" s="11">
        <v>192.0</v>
      </c>
      <c r="X1063" s="14">
        <v>1061.0</v>
      </c>
      <c r="Y1063" s="15">
        <v>3.888888888888889E-5</v>
      </c>
      <c r="Z1063" s="15">
        <v>0.039248379629629626</v>
      </c>
      <c r="AA1063" s="11">
        <v>336.0</v>
      </c>
    </row>
    <row r="1064">
      <c r="C1064" s="11">
        <v>289.00000000000006</v>
      </c>
      <c r="E1064" s="11">
        <v>801.9999999999999</v>
      </c>
      <c r="N1064" s="6">
        <v>1062.0</v>
      </c>
      <c r="O1064" s="5">
        <v>3.8078703703703704E-5</v>
      </c>
      <c r="P1064" s="5">
        <v>0.03324918981481482</v>
      </c>
      <c r="Q1064" s="11">
        <v>329.0</v>
      </c>
      <c r="X1064" s="14">
        <v>1062.0</v>
      </c>
      <c r="Y1064" s="15">
        <v>1.4930555555555558E-5</v>
      </c>
      <c r="Z1064" s="15">
        <v>0.039263425925925924</v>
      </c>
      <c r="AA1064" s="11">
        <v>129.00000000000003</v>
      </c>
    </row>
    <row r="1065">
      <c r="C1065" s="11">
        <v>289.00000000000006</v>
      </c>
      <c r="E1065" s="11">
        <v>802.9999999999999</v>
      </c>
      <c r="N1065" s="6">
        <v>1063.0</v>
      </c>
      <c r="O1065" s="5">
        <v>2.2106481481481483E-5</v>
      </c>
      <c r="P1065" s="5">
        <v>0.03327141203703704</v>
      </c>
      <c r="Q1065" s="11">
        <v>191.0</v>
      </c>
      <c r="X1065" s="14">
        <v>1063.0</v>
      </c>
      <c r="Y1065" s="15">
        <v>3.564814814814815E-5</v>
      </c>
      <c r="Z1065" s="15">
        <v>0.03929907407407408</v>
      </c>
      <c r="AA1065" s="11">
        <v>308.0</v>
      </c>
    </row>
    <row r="1066">
      <c r="C1066" s="11">
        <v>289.00000000000006</v>
      </c>
      <c r="E1066" s="11">
        <v>802.9999999999999</v>
      </c>
      <c r="N1066" s="6">
        <v>1064.0</v>
      </c>
      <c r="O1066" s="5">
        <v>4.8958333333333335E-5</v>
      </c>
      <c r="P1066" s="5">
        <v>0.03332037037037037</v>
      </c>
      <c r="Q1066" s="11">
        <v>423.00000000000006</v>
      </c>
      <c r="X1066" s="14">
        <v>1064.0</v>
      </c>
      <c r="Y1066" s="15">
        <v>3.576388888888888E-5</v>
      </c>
      <c r="Z1066" s="15">
        <v>0.039334953703703705</v>
      </c>
      <c r="AA1066" s="11">
        <v>308.99999999999994</v>
      </c>
    </row>
    <row r="1067">
      <c r="C1067" s="11">
        <v>291.0</v>
      </c>
      <c r="E1067" s="11">
        <v>808.9999999999999</v>
      </c>
      <c r="N1067" s="6">
        <v>1065.0</v>
      </c>
      <c r="O1067" s="5">
        <v>2.1875E-5</v>
      </c>
      <c r="P1067" s="5">
        <v>0.033342361111111114</v>
      </c>
      <c r="Q1067" s="11">
        <v>189.0</v>
      </c>
      <c r="X1067" s="14">
        <v>1065.0</v>
      </c>
      <c r="Y1067" s="15">
        <v>8.796296296296296E-6</v>
      </c>
      <c r="Z1067" s="15">
        <v>0.03934386574074074</v>
      </c>
      <c r="AA1067" s="11">
        <v>76.0</v>
      </c>
    </row>
    <row r="1068">
      <c r="C1068" s="11">
        <v>291.0</v>
      </c>
      <c r="E1068" s="11">
        <v>811.0</v>
      </c>
      <c r="N1068" s="6">
        <v>1066.0</v>
      </c>
      <c r="O1068" s="5">
        <v>2.4976851851851847E-4</v>
      </c>
      <c r="P1068" s="5">
        <v>0.03359212962962963</v>
      </c>
      <c r="Q1068" s="11">
        <v>2157.9999999999995</v>
      </c>
      <c r="X1068" s="14">
        <v>1066.0</v>
      </c>
      <c r="Y1068" s="15">
        <v>1.6203703703703704E-5</v>
      </c>
      <c r="Z1068" s="15">
        <v>0.039360069444444444</v>
      </c>
      <c r="AA1068" s="11">
        <v>140.0</v>
      </c>
    </row>
    <row r="1069">
      <c r="C1069" s="11">
        <v>291.0</v>
      </c>
      <c r="E1069" s="11">
        <v>811.0</v>
      </c>
      <c r="N1069" s="6">
        <v>1067.0</v>
      </c>
      <c r="O1069" s="5">
        <v>5.844907407407407E-5</v>
      </c>
      <c r="P1069" s="5">
        <v>0.03365057870370371</v>
      </c>
      <c r="Q1069" s="11">
        <v>505.0</v>
      </c>
      <c r="X1069" s="14">
        <v>1067.0</v>
      </c>
      <c r="Y1069" s="15">
        <v>7.63888888888889E-6</v>
      </c>
      <c r="Z1069" s="15">
        <v>0.039367824074074076</v>
      </c>
      <c r="AA1069" s="11">
        <v>66.00000000000001</v>
      </c>
    </row>
    <row r="1070">
      <c r="C1070" s="11">
        <v>292.0</v>
      </c>
      <c r="E1070" s="11">
        <v>816.0000000000001</v>
      </c>
      <c r="N1070" s="6">
        <v>1068.0</v>
      </c>
      <c r="O1070" s="5">
        <v>2.032407407407407E-4</v>
      </c>
      <c r="P1070" s="5">
        <v>0.03385393518518519</v>
      </c>
      <c r="Q1070" s="11">
        <v>1755.9999999999998</v>
      </c>
      <c r="X1070" s="14">
        <v>1068.0</v>
      </c>
      <c r="Y1070" s="15">
        <v>2.3842592592592594E-5</v>
      </c>
      <c r="Z1070" s="15">
        <v>0.039391666666666665</v>
      </c>
      <c r="AA1070" s="11">
        <v>206.00000000000003</v>
      </c>
    </row>
    <row r="1071">
      <c r="C1071" s="11">
        <v>292.0</v>
      </c>
      <c r="E1071" s="11">
        <v>829.0000000000001</v>
      </c>
      <c r="N1071" s="6">
        <v>1069.0</v>
      </c>
      <c r="O1071" s="5">
        <v>2.7083333333333332E-5</v>
      </c>
      <c r="P1071" s="5">
        <v>0.03388113425925926</v>
      </c>
      <c r="Q1071" s="11">
        <v>234.0</v>
      </c>
      <c r="X1071" s="14">
        <v>1069.0</v>
      </c>
      <c r="Y1071" s="15">
        <v>2.0023148148148146E-5</v>
      </c>
      <c r="Z1071" s="15">
        <v>0.03941168981481482</v>
      </c>
      <c r="AA1071" s="11">
        <v>173.0</v>
      </c>
    </row>
    <row r="1072">
      <c r="C1072" s="11">
        <v>292.0</v>
      </c>
      <c r="E1072" s="11">
        <v>831.0000000000001</v>
      </c>
      <c r="N1072" s="6">
        <v>1070.0</v>
      </c>
      <c r="O1072" s="5">
        <v>8.101851851851852E-6</v>
      </c>
      <c r="P1072" s="5">
        <v>0.03388923611111111</v>
      </c>
      <c r="Q1072" s="11">
        <v>70.0</v>
      </c>
      <c r="X1072" s="14">
        <v>1070.0</v>
      </c>
      <c r="Y1072" s="15">
        <v>1.4467592592592591E-5</v>
      </c>
      <c r="Z1072" s="15">
        <v>0.03942627314814815</v>
      </c>
      <c r="AA1072" s="11">
        <v>124.99999999999999</v>
      </c>
    </row>
    <row r="1073">
      <c r="C1073" s="11">
        <v>293.0</v>
      </c>
      <c r="E1073" s="11">
        <v>832.0</v>
      </c>
      <c r="N1073" s="6">
        <v>1071.0</v>
      </c>
      <c r="O1073" s="5">
        <v>1.539351851851852E-5</v>
      </c>
      <c r="P1073" s="5">
        <v>0.033904629629629625</v>
      </c>
      <c r="Q1073" s="11">
        <v>133.0</v>
      </c>
      <c r="X1073" s="14">
        <v>1071.0</v>
      </c>
      <c r="Y1073" s="15">
        <v>1.30787037037037E-5</v>
      </c>
      <c r="Z1073" s="15">
        <v>0.03943935185185186</v>
      </c>
      <c r="AA1073" s="11">
        <v>112.99999999999997</v>
      </c>
    </row>
    <row r="1074">
      <c r="C1074" s="11">
        <v>293.0</v>
      </c>
      <c r="E1074" s="11">
        <v>841.0</v>
      </c>
      <c r="N1074" s="6">
        <v>1072.0</v>
      </c>
      <c r="O1074" s="5">
        <v>3.425925925925926E-5</v>
      </c>
      <c r="P1074" s="5">
        <v>0.03393900462962963</v>
      </c>
      <c r="Q1074" s="11">
        <v>296.00000000000006</v>
      </c>
      <c r="X1074" s="14">
        <v>1072.0</v>
      </c>
      <c r="Y1074" s="15">
        <v>3.7962962962962964E-5</v>
      </c>
      <c r="Z1074" s="15">
        <v>0.03947731481481481</v>
      </c>
      <c r="AA1074" s="11">
        <v>328.0</v>
      </c>
    </row>
    <row r="1075">
      <c r="C1075" s="11">
        <v>293.0</v>
      </c>
      <c r="E1075" s="11">
        <v>846.0000000000001</v>
      </c>
      <c r="N1075" s="6">
        <v>1073.0</v>
      </c>
      <c r="O1075" s="5">
        <v>7.75462962962963E-6</v>
      </c>
      <c r="P1075" s="5">
        <v>0.03394675925925926</v>
      </c>
      <c r="Q1075" s="11">
        <v>67.0</v>
      </c>
      <c r="X1075" s="14">
        <v>1073.0</v>
      </c>
      <c r="Y1075" s="15">
        <v>9.837962962962963E-6</v>
      </c>
      <c r="Z1075" s="15">
        <v>0.03948726851851852</v>
      </c>
      <c r="AA1075" s="11">
        <v>84.99999999999999</v>
      </c>
    </row>
    <row r="1076">
      <c r="C1076" s="11">
        <v>295.00000000000006</v>
      </c>
      <c r="E1076" s="11">
        <v>849.0</v>
      </c>
      <c r="N1076" s="6">
        <v>1074.0</v>
      </c>
      <c r="O1076" s="5">
        <v>5.671296296296296E-6</v>
      </c>
      <c r="P1076" s="5">
        <v>0.03395243055555556</v>
      </c>
      <c r="Q1076" s="11">
        <v>48.99999999999999</v>
      </c>
      <c r="X1076" s="14">
        <v>1074.0</v>
      </c>
      <c r="Y1076" s="15">
        <v>9.826388888888889E-5</v>
      </c>
      <c r="Z1076" s="15">
        <v>0.039585532407407406</v>
      </c>
      <c r="AA1076" s="11">
        <v>849.0</v>
      </c>
    </row>
    <row r="1077">
      <c r="C1077" s="11">
        <v>296.00000000000006</v>
      </c>
      <c r="E1077" s="11">
        <v>857.0</v>
      </c>
      <c r="N1077" s="6">
        <v>1075.0</v>
      </c>
      <c r="O1077" s="5">
        <v>4.2245370370370365E-5</v>
      </c>
      <c r="P1077" s="5">
        <v>0.03399467592592593</v>
      </c>
      <c r="Q1077" s="11">
        <v>364.99999999999994</v>
      </c>
      <c r="X1077" s="14">
        <v>1075.0</v>
      </c>
      <c r="Y1077" s="15">
        <v>2.2002314814814814E-4</v>
      </c>
      <c r="Z1077" s="15">
        <v>0.03980555555555556</v>
      </c>
      <c r="AA1077" s="11">
        <v>1901.0</v>
      </c>
    </row>
    <row r="1078">
      <c r="C1078" s="11">
        <v>296.00000000000006</v>
      </c>
      <c r="E1078" s="11">
        <v>879.0</v>
      </c>
      <c r="N1078" s="6">
        <v>1076.0</v>
      </c>
      <c r="O1078" s="5">
        <v>2.7546296296296292E-5</v>
      </c>
      <c r="P1078" s="5">
        <v>0.034022222222222225</v>
      </c>
      <c r="Q1078" s="11">
        <v>237.99999999999997</v>
      </c>
      <c r="X1078" s="14">
        <v>1076.0</v>
      </c>
      <c r="Y1078" s="15">
        <v>9.62962962962963E-5</v>
      </c>
      <c r="Z1078" s="15">
        <v>0.03990196759259259</v>
      </c>
      <c r="AA1078" s="11">
        <v>832.0</v>
      </c>
    </row>
    <row r="1079">
      <c r="C1079" s="11">
        <v>297.0</v>
      </c>
      <c r="E1079" s="11">
        <v>889.0000000000001</v>
      </c>
      <c r="N1079" s="6">
        <v>1077.0</v>
      </c>
      <c r="O1079" s="5">
        <v>1.574074074074074E-5</v>
      </c>
      <c r="P1079" s="5">
        <v>0.034038078703703706</v>
      </c>
      <c r="Q1079" s="11">
        <v>136.0</v>
      </c>
      <c r="X1079" s="14">
        <v>1077.0</v>
      </c>
      <c r="Y1079" s="15">
        <v>1.8981481481481482E-5</v>
      </c>
      <c r="Z1079" s="15">
        <v>0.03992094907407408</v>
      </c>
      <c r="AA1079" s="11">
        <v>164.0</v>
      </c>
    </row>
    <row r="1080">
      <c r="C1080" s="11">
        <v>298.0</v>
      </c>
      <c r="E1080" s="11">
        <v>890.0000000000001</v>
      </c>
      <c r="N1080" s="6">
        <v>1078.0</v>
      </c>
      <c r="O1080" s="5">
        <v>1.6203703703703704E-5</v>
      </c>
      <c r="P1080" s="5">
        <v>0.03405439814814815</v>
      </c>
      <c r="Q1080" s="11">
        <v>140.0</v>
      </c>
      <c r="X1080" s="14">
        <v>1078.0</v>
      </c>
      <c r="Y1080" s="15">
        <v>2.037037037037037E-5</v>
      </c>
      <c r="Z1080" s="15">
        <v>0.039941435185185184</v>
      </c>
      <c r="AA1080" s="11">
        <v>176.0</v>
      </c>
    </row>
    <row r="1081">
      <c r="C1081" s="11">
        <v>298.0</v>
      </c>
      <c r="E1081" s="11">
        <v>918.9999999999999</v>
      </c>
      <c r="N1081" s="6">
        <v>1079.0</v>
      </c>
      <c r="O1081" s="5">
        <v>1.4583333333333333E-5</v>
      </c>
      <c r="P1081" s="5">
        <v>0.034068981481481485</v>
      </c>
      <c r="Q1081" s="11">
        <v>126.0</v>
      </c>
      <c r="X1081" s="14">
        <v>1079.0</v>
      </c>
      <c r="Y1081" s="15">
        <v>7.523148148148149E-6</v>
      </c>
      <c r="Z1081" s="15">
        <v>0.03994895833333333</v>
      </c>
      <c r="AA1081" s="11">
        <v>65.00000000000001</v>
      </c>
    </row>
    <row r="1082">
      <c r="C1082" s="11">
        <v>298.0</v>
      </c>
      <c r="E1082" s="11">
        <v>921.0000000000001</v>
      </c>
      <c r="N1082" s="6">
        <v>1080.0</v>
      </c>
      <c r="O1082" s="5">
        <v>1.3888888888888888E-5</v>
      </c>
      <c r="P1082" s="5">
        <v>0.03408287037037037</v>
      </c>
      <c r="Q1082" s="11">
        <v>120.0</v>
      </c>
      <c r="X1082" s="14">
        <v>1080.0</v>
      </c>
      <c r="Y1082" s="15">
        <v>2.3958333333333327E-5</v>
      </c>
      <c r="Z1082" s="15">
        <v>0.03997291666666667</v>
      </c>
      <c r="AA1082" s="11">
        <v>206.99999999999994</v>
      </c>
    </row>
    <row r="1083">
      <c r="C1083" s="11">
        <v>298.0</v>
      </c>
      <c r="E1083" s="11">
        <v>929.0</v>
      </c>
      <c r="N1083" s="6">
        <v>1081.0</v>
      </c>
      <c r="O1083" s="5">
        <v>1.6435185185185184E-5</v>
      </c>
      <c r="P1083" s="5">
        <v>0.0340994212962963</v>
      </c>
      <c r="Q1083" s="11">
        <v>142.0</v>
      </c>
      <c r="X1083" s="14">
        <v>1081.0</v>
      </c>
      <c r="Y1083" s="15">
        <v>7.986111111111112E-6</v>
      </c>
      <c r="Z1083" s="15">
        <v>0.03998090277777778</v>
      </c>
      <c r="AA1083" s="11">
        <v>69.0</v>
      </c>
    </row>
    <row r="1084">
      <c r="C1084" s="11">
        <v>300.0</v>
      </c>
      <c r="E1084" s="11">
        <v>949.0</v>
      </c>
      <c r="N1084" s="6">
        <v>1082.0</v>
      </c>
      <c r="O1084" s="5">
        <v>4.6296296296296296E-6</v>
      </c>
      <c r="P1084" s="5">
        <v>0.03410405092592592</v>
      </c>
      <c r="Q1084" s="11">
        <v>40.0</v>
      </c>
      <c r="X1084" s="14">
        <v>1082.0</v>
      </c>
      <c r="Y1084" s="15">
        <v>7.407407407407407E-6</v>
      </c>
      <c r="Z1084" s="15">
        <v>0.03998842592592593</v>
      </c>
      <c r="AA1084" s="11">
        <v>63.999999999999986</v>
      </c>
    </row>
    <row r="1085">
      <c r="C1085" s="11">
        <v>301.0</v>
      </c>
      <c r="E1085" s="11">
        <v>986.0</v>
      </c>
      <c r="N1085" s="6">
        <v>1083.0</v>
      </c>
      <c r="O1085" s="5">
        <v>5.208333333333333E-6</v>
      </c>
      <c r="P1085" s="5">
        <v>0.03410925925925926</v>
      </c>
      <c r="Q1085" s="11">
        <v>45.0</v>
      </c>
      <c r="X1085" s="14">
        <v>1083.0</v>
      </c>
      <c r="Y1085" s="15">
        <v>9.953703703703703E-6</v>
      </c>
      <c r="Z1085" s="15">
        <v>0.039998495370370375</v>
      </c>
      <c r="AA1085" s="11">
        <v>86.0</v>
      </c>
    </row>
    <row r="1086">
      <c r="C1086" s="11">
        <v>301.0</v>
      </c>
      <c r="E1086" s="11">
        <v>989.0</v>
      </c>
      <c r="N1086" s="6">
        <v>1084.0</v>
      </c>
      <c r="O1086" s="5">
        <v>9.953703703703703E-6</v>
      </c>
      <c r="P1086" s="5">
        <v>0.034119328703703704</v>
      </c>
      <c r="Q1086" s="11">
        <v>86.0</v>
      </c>
      <c r="X1086" s="14">
        <v>1084.0</v>
      </c>
      <c r="Y1086" s="15">
        <v>6.712962962962962E-6</v>
      </c>
      <c r="Z1086" s="15">
        <v>0.040005208333333334</v>
      </c>
      <c r="AA1086" s="11">
        <v>57.99999999999999</v>
      </c>
    </row>
    <row r="1087">
      <c r="C1087" s="11">
        <v>304.0</v>
      </c>
      <c r="E1087" s="11">
        <v>1006.0000000000002</v>
      </c>
      <c r="N1087" s="6">
        <v>1085.0</v>
      </c>
      <c r="O1087" s="5">
        <v>1.6782407407407408E-5</v>
      </c>
      <c r="P1087" s="5">
        <v>0.03413611111111111</v>
      </c>
      <c r="Q1087" s="11">
        <v>145.0</v>
      </c>
      <c r="X1087" s="14">
        <v>1085.0</v>
      </c>
      <c r="Y1087" s="15">
        <v>1.5162037037037038E-5</v>
      </c>
      <c r="Z1087" s="15">
        <v>0.04002048611111111</v>
      </c>
      <c r="AA1087" s="11">
        <v>131.0</v>
      </c>
    </row>
    <row r="1088">
      <c r="C1088" s="11">
        <v>305.0</v>
      </c>
      <c r="E1088" s="11">
        <v>1010.0</v>
      </c>
      <c r="N1088" s="6">
        <v>1086.0</v>
      </c>
      <c r="O1088" s="5">
        <v>1.4004629629629628E-5</v>
      </c>
      <c r="P1088" s="5">
        <v>0.03415023148148148</v>
      </c>
      <c r="Q1088" s="11">
        <v>120.99999999999999</v>
      </c>
      <c r="X1088" s="14">
        <v>1086.0</v>
      </c>
      <c r="Y1088" s="15">
        <v>1.25E-5</v>
      </c>
      <c r="Z1088" s="15">
        <v>0.04003310185185185</v>
      </c>
      <c r="AA1088" s="11">
        <v>108.0</v>
      </c>
    </row>
    <row r="1089">
      <c r="C1089" s="11">
        <v>305.0</v>
      </c>
      <c r="E1089" s="11">
        <v>1012.9999999999999</v>
      </c>
      <c r="N1089" s="6">
        <v>1087.0</v>
      </c>
      <c r="O1089" s="5">
        <v>6.944444444444444E-6</v>
      </c>
      <c r="P1089" s="5">
        <v>0.034157175925925924</v>
      </c>
      <c r="Q1089" s="11">
        <v>60.0</v>
      </c>
      <c r="X1089" s="14">
        <v>1087.0</v>
      </c>
      <c r="Y1089" s="15">
        <v>8.912037037037037E-6</v>
      </c>
      <c r="Z1089" s="15">
        <v>0.04004212962962963</v>
      </c>
      <c r="AA1089" s="11">
        <v>77.0</v>
      </c>
    </row>
    <row r="1090">
      <c r="C1090" s="11">
        <v>308.0</v>
      </c>
      <c r="E1090" s="11">
        <v>1041.0000000000002</v>
      </c>
      <c r="N1090" s="6">
        <v>1088.0</v>
      </c>
      <c r="O1090" s="5">
        <v>1.9560185185185185E-5</v>
      </c>
      <c r="P1090" s="5">
        <v>0.03417673611111111</v>
      </c>
      <c r="Q1090" s="11">
        <v>169.0</v>
      </c>
      <c r="X1090" s="14">
        <v>1088.0</v>
      </c>
      <c r="Y1090" s="15">
        <v>8.020833333333332E-5</v>
      </c>
      <c r="Z1090" s="15">
        <v>0.04012233796296296</v>
      </c>
      <c r="AA1090" s="11">
        <v>693.0</v>
      </c>
    </row>
    <row r="1091">
      <c r="C1091" s="11">
        <v>308.0</v>
      </c>
      <c r="E1091" s="11">
        <v>1063.0</v>
      </c>
      <c r="N1091" s="6">
        <v>1089.0</v>
      </c>
      <c r="O1091" s="5">
        <v>7.523148148148149E-6</v>
      </c>
      <c r="P1091" s="5">
        <v>0.034184374999999996</v>
      </c>
      <c r="Q1091" s="11">
        <v>65.00000000000001</v>
      </c>
      <c r="X1091" s="14">
        <v>1089.0</v>
      </c>
      <c r="Y1091" s="15">
        <v>9.270833333333333E-5</v>
      </c>
      <c r="Z1091" s="15">
        <v>0.04021516203703703</v>
      </c>
      <c r="AA1091" s="11">
        <v>800.9999999999999</v>
      </c>
    </row>
    <row r="1092">
      <c r="C1092" s="11">
        <v>310.0</v>
      </c>
      <c r="E1092" s="11">
        <v>1065.0000000000002</v>
      </c>
      <c r="N1092" s="6">
        <v>1090.0</v>
      </c>
      <c r="O1092" s="5">
        <v>7.63888888888889E-6</v>
      </c>
      <c r="P1092" s="5">
        <v>0.034192013888888886</v>
      </c>
      <c r="Q1092" s="11">
        <v>66.00000000000001</v>
      </c>
      <c r="X1092" s="14">
        <v>1090.0</v>
      </c>
      <c r="Y1092" s="15">
        <v>1.099537037037037E-5</v>
      </c>
      <c r="Z1092" s="15">
        <v>0.040226273148148146</v>
      </c>
      <c r="AA1092" s="11">
        <v>95.0</v>
      </c>
    </row>
    <row r="1093">
      <c r="C1093" s="11">
        <v>310.0</v>
      </c>
      <c r="E1093" s="11">
        <v>1073.0</v>
      </c>
      <c r="N1093" s="6">
        <v>1091.0</v>
      </c>
      <c r="O1093" s="5">
        <v>2.013888888888889E-5</v>
      </c>
      <c r="P1093" s="5">
        <v>0.034212152777777775</v>
      </c>
      <c r="Q1093" s="11">
        <v>174.0</v>
      </c>
      <c r="X1093" s="14">
        <v>1091.0</v>
      </c>
      <c r="Y1093" s="15">
        <v>3.7962962962962964E-5</v>
      </c>
      <c r="Z1093" s="15">
        <v>0.04026423611111111</v>
      </c>
      <c r="AA1093" s="11">
        <v>328.0</v>
      </c>
    </row>
    <row r="1094">
      <c r="C1094" s="11">
        <v>310.99999999999994</v>
      </c>
      <c r="E1094" s="11">
        <v>1097.9999999999998</v>
      </c>
      <c r="N1094" s="6">
        <v>1092.0</v>
      </c>
      <c r="O1094" s="5">
        <v>1.099537037037037E-5</v>
      </c>
      <c r="P1094" s="5">
        <v>0.03422326388888889</v>
      </c>
      <c r="Q1094" s="11">
        <v>95.0</v>
      </c>
      <c r="X1094" s="14">
        <v>1092.0</v>
      </c>
      <c r="Y1094" s="15">
        <v>3.101851851851852E-5</v>
      </c>
      <c r="Z1094" s="15">
        <v>0.04029525462962963</v>
      </c>
      <c r="AA1094" s="11">
        <v>268.0</v>
      </c>
    </row>
    <row r="1095">
      <c r="C1095" s="11">
        <v>310.99999999999994</v>
      </c>
      <c r="E1095" s="11">
        <v>1121.0</v>
      </c>
      <c r="N1095" s="6">
        <v>1093.0</v>
      </c>
      <c r="O1095" s="5">
        <v>1.0069444444444445E-5</v>
      </c>
      <c r="P1095" s="5">
        <v>0.03423333333333333</v>
      </c>
      <c r="Q1095" s="11">
        <v>87.0</v>
      </c>
      <c r="X1095" s="14">
        <v>1093.0</v>
      </c>
      <c r="Y1095" s="15">
        <v>2.546296296296296E-5</v>
      </c>
      <c r="Z1095" s="15">
        <v>0.04032071759259259</v>
      </c>
      <c r="AA1095" s="11">
        <v>219.99999999999997</v>
      </c>
    </row>
    <row r="1096">
      <c r="C1096" s="11">
        <v>310.99999999999994</v>
      </c>
      <c r="E1096" s="11">
        <v>1130.0000000000002</v>
      </c>
      <c r="N1096" s="6">
        <v>1094.0</v>
      </c>
      <c r="O1096" s="5">
        <v>2.1527777777777773E-5</v>
      </c>
      <c r="P1096" s="5">
        <v>0.03425497685185185</v>
      </c>
      <c r="Q1096" s="11">
        <v>185.99999999999997</v>
      </c>
      <c r="X1096" s="14">
        <v>1094.0</v>
      </c>
      <c r="Y1096" s="15">
        <v>1.0185185185185185E-5</v>
      </c>
      <c r="Z1096" s="15">
        <v>0.04033101851851852</v>
      </c>
      <c r="AA1096" s="11">
        <v>88.0</v>
      </c>
    </row>
    <row r="1097">
      <c r="C1097" s="11">
        <v>313.00000000000006</v>
      </c>
      <c r="E1097" s="11">
        <v>1157.0</v>
      </c>
      <c r="N1097" s="6">
        <v>1095.0</v>
      </c>
      <c r="O1097" s="5">
        <v>6.25E-6</v>
      </c>
      <c r="P1097" s="5">
        <v>0.03426122685185185</v>
      </c>
      <c r="Q1097" s="11">
        <v>54.0</v>
      </c>
      <c r="X1097" s="14">
        <v>1095.0</v>
      </c>
      <c r="Y1097" s="15">
        <v>5.555555555555555E-5</v>
      </c>
      <c r="Z1097" s="15">
        <v>0.040386574074074075</v>
      </c>
      <c r="AA1097" s="11">
        <v>480.0</v>
      </c>
    </row>
    <row r="1098">
      <c r="C1098" s="11">
        <v>314.00000000000006</v>
      </c>
      <c r="E1098" s="11">
        <v>1168.0</v>
      </c>
      <c r="N1098" s="6">
        <v>1096.0</v>
      </c>
      <c r="O1098" s="5">
        <v>1.9560185185185185E-5</v>
      </c>
      <c r="P1098" s="5">
        <v>0.03428078703703704</v>
      </c>
      <c r="Q1098" s="11">
        <v>169.0</v>
      </c>
      <c r="X1098" s="14">
        <v>1096.0</v>
      </c>
      <c r="Y1098" s="15">
        <v>1.3541666666666666E-5</v>
      </c>
      <c r="Z1098" s="15">
        <v>0.04040023148148148</v>
      </c>
      <c r="AA1098" s="11">
        <v>117.0</v>
      </c>
    </row>
    <row r="1099">
      <c r="C1099" s="11">
        <v>314.00000000000006</v>
      </c>
      <c r="E1099" s="11">
        <v>1195.0</v>
      </c>
      <c r="N1099" s="6">
        <v>1097.0</v>
      </c>
      <c r="O1099" s="5">
        <v>7.407407407407407E-6</v>
      </c>
      <c r="P1099" s="5">
        <v>0.03428831018518518</v>
      </c>
      <c r="Q1099" s="11">
        <v>63.999999999999986</v>
      </c>
      <c r="X1099" s="14">
        <v>1097.0</v>
      </c>
      <c r="Y1099" s="15">
        <v>2.2569444444444443E-5</v>
      </c>
      <c r="Z1099" s="15">
        <v>0.04042280092592592</v>
      </c>
      <c r="AA1099" s="11">
        <v>194.99999999999997</v>
      </c>
    </row>
    <row r="1100">
      <c r="C1100" s="11">
        <v>316.0</v>
      </c>
      <c r="E1100" s="11">
        <v>1231.0</v>
      </c>
      <c r="N1100" s="6">
        <v>1098.0</v>
      </c>
      <c r="O1100" s="5">
        <v>2.4652777777777778E-5</v>
      </c>
      <c r="P1100" s="5">
        <v>0.03431296296296296</v>
      </c>
      <c r="Q1100" s="11">
        <v>213.0</v>
      </c>
      <c r="X1100" s="14">
        <v>1098.0</v>
      </c>
      <c r="Y1100" s="15">
        <v>2.7662037037037042E-5</v>
      </c>
      <c r="Z1100" s="15">
        <v>0.04045046296296296</v>
      </c>
      <c r="AA1100" s="11">
        <v>239.00000000000006</v>
      </c>
    </row>
    <row r="1101">
      <c r="C1101" s="11">
        <v>318.0</v>
      </c>
      <c r="E1101" s="11">
        <v>1254.0</v>
      </c>
      <c r="N1101" s="6">
        <v>1099.0</v>
      </c>
      <c r="O1101" s="5">
        <v>8.217592592592592E-6</v>
      </c>
      <c r="P1101" s="5">
        <v>0.034321296296296294</v>
      </c>
      <c r="Q1101" s="11">
        <v>71.0</v>
      </c>
      <c r="X1101" s="14">
        <v>1099.0</v>
      </c>
      <c r="Y1101" s="15">
        <v>4.861111111111111E-6</v>
      </c>
      <c r="Z1101" s="15">
        <v>0.040455324074074074</v>
      </c>
      <c r="AA1101" s="11">
        <v>42.0</v>
      </c>
    </row>
    <row r="1102">
      <c r="C1102" s="11">
        <v>318.0</v>
      </c>
      <c r="E1102" s="11">
        <v>1287.0</v>
      </c>
      <c r="N1102" s="6">
        <v>1100.0</v>
      </c>
      <c r="O1102" s="5">
        <v>1.261574074074074E-5</v>
      </c>
      <c r="P1102" s="5">
        <v>0.034333912037037034</v>
      </c>
      <c r="Q1102" s="11">
        <v>109.0</v>
      </c>
      <c r="X1102" s="14">
        <v>1100.0</v>
      </c>
      <c r="Y1102" s="15">
        <v>2.025462962962963E-5</v>
      </c>
      <c r="Z1102" s="15">
        <v>0.040475578703703705</v>
      </c>
      <c r="AA1102" s="11">
        <v>175.0</v>
      </c>
    </row>
    <row r="1103">
      <c r="C1103" s="11">
        <v>318.0</v>
      </c>
      <c r="E1103" s="11">
        <v>1440.9999999999998</v>
      </c>
      <c r="N1103" s="6">
        <v>1101.0</v>
      </c>
      <c r="O1103" s="5">
        <v>1.0185185185185185E-5</v>
      </c>
      <c r="P1103" s="5">
        <v>0.034344212962962965</v>
      </c>
      <c r="Q1103" s="11">
        <v>88.0</v>
      </c>
      <c r="X1103" s="14">
        <v>1101.0</v>
      </c>
      <c r="Y1103" s="15">
        <v>5.474537037037037E-5</v>
      </c>
      <c r="Z1103" s="15">
        <v>0.040530439814814814</v>
      </c>
      <c r="AA1103" s="11">
        <v>473.00000000000006</v>
      </c>
    </row>
    <row r="1104">
      <c r="C1104" s="11">
        <v>319.0</v>
      </c>
      <c r="E1104" s="11">
        <v>1489.0</v>
      </c>
      <c r="N1104" s="6">
        <v>1102.0</v>
      </c>
      <c r="O1104" s="5">
        <v>6.36574074074074E-6</v>
      </c>
      <c r="P1104" s="5">
        <v>0.034350578703703706</v>
      </c>
      <c r="Q1104" s="11">
        <v>54.99999999999999</v>
      </c>
      <c r="X1104" s="14">
        <v>1102.0</v>
      </c>
      <c r="Y1104" s="15">
        <v>6.481481481481482E-5</v>
      </c>
      <c r="Z1104" s="15">
        <v>0.04059525462962963</v>
      </c>
      <c r="AA1104" s="11">
        <v>560.0</v>
      </c>
    </row>
    <row r="1105">
      <c r="C1105" s="11">
        <v>321.0</v>
      </c>
      <c r="E1105" s="11">
        <v>1501.0</v>
      </c>
      <c r="N1105" s="6">
        <v>1103.0</v>
      </c>
      <c r="O1105" s="5">
        <v>1.8055555555555558E-5</v>
      </c>
      <c r="P1105" s="5">
        <v>0.034368749999999997</v>
      </c>
      <c r="Q1105" s="11">
        <v>156.00000000000003</v>
      </c>
      <c r="X1105" s="14">
        <v>1103.0</v>
      </c>
      <c r="Y1105" s="15">
        <v>2.5370370370370374E-4</v>
      </c>
      <c r="Z1105" s="15">
        <v>0.04084907407407407</v>
      </c>
      <c r="AA1105" s="11">
        <v>2192.0</v>
      </c>
    </row>
    <row r="1106">
      <c r="C1106" s="11">
        <v>322.0</v>
      </c>
      <c r="E1106" s="11">
        <v>1515.0</v>
      </c>
      <c r="N1106" s="6">
        <v>1104.0</v>
      </c>
      <c r="O1106" s="5">
        <v>2.4652777777777778E-5</v>
      </c>
      <c r="P1106" s="5">
        <v>0.034393402777777776</v>
      </c>
      <c r="Q1106" s="11">
        <v>213.0</v>
      </c>
      <c r="X1106" s="14">
        <v>1104.0</v>
      </c>
      <c r="Y1106" s="15">
        <v>1.6782407407407408E-5</v>
      </c>
      <c r="Z1106" s="15">
        <v>0.040865856481481486</v>
      </c>
      <c r="AA1106" s="11">
        <v>145.0</v>
      </c>
    </row>
    <row r="1107">
      <c r="C1107" s="11">
        <v>324.0</v>
      </c>
      <c r="E1107" s="11">
        <v>1578.9999999999998</v>
      </c>
      <c r="N1107" s="6">
        <v>1105.0</v>
      </c>
      <c r="O1107" s="5">
        <v>7.291666666666667E-5</v>
      </c>
      <c r="P1107" s="5">
        <v>0.03446643518518518</v>
      </c>
      <c r="Q1107" s="11">
        <v>630.0</v>
      </c>
      <c r="X1107" s="14">
        <v>1105.0</v>
      </c>
      <c r="Y1107" s="15">
        <v>6.38888888888889E-5</v>
      </c>
      <c r="Z1107" s="15">
        <v>0.04092986111111111</v>
      </c>
      <c r="AA1107" s="11">
        <v>552.0</v>
      </c>
    </row>
    <row r="1108">
      <c r="C1108" s="11">
        <v>325.0</v>
      </c>
      <c r="E1108" s="11">
        <v>1584.0</v>
      </c>
      <c r="N1108" s="6">
        <v>1106.0</v>
      </c>
      <c r="O1108" s="5">
        <v>1.1377314814814815E-4</v>
      </c>
      <c r="P1108" s="5">
        <v>0.03458020833333333</v>
      </c>
      <c r="Q1108" s="11">
        <v>983.0</v>
      </c>
      <c r="X1108" s="14">
        <v>1106.0</v>
      </c>
      <c r="Y1108" s="15">
        <v>6.481481481481482E-6</v>
      </c>
      <c r="Z1108" s="15">
        <v>0.040936458333333335</v>
      </c>
      <c r="AA1108" s="11">
        <v>56.00000000000001</v>
      </c>
    </row>
    <row r="1109">
      <c r="C1109" s="11">
        <v>325.99999999999994</v>
      </c>
      <c r="E1109" s="11">
        <v>1623.0000000000002</v>
      </c>
      <c r="N1109" s="6">
        <v>1107.0</v>
      </c>
      <c r="O1109" s="5">
        <v>1.9791666666666665E-5</v>
      </c>
      <c r="P1109" s="5">
        <v>0.0346</v>
      </c>
      <c r="Q1109" s="11">
        <v>170.99999999999997</v>
      </c>
      <c r="X1109" s="14">
        <v>1107.0</v>
      </c>
      <c r="Y1109" s="15">
        <v>2.4652777777777778E-5</v>
      </c>
      <c r="Z1109" s="15">
        <v>0.04096122685185185</v>
      </c>
      <c r="AA1109" s="11">
        <v>213.0</v>
      </c>
    </row>
    <row r="1110">
      <c r="C1110" s="11">
        <v>328.0</v>
      </c>
      <c r="E1110" s="11">
        <v>1630.9999999999998</v>
      </c>
      <c r="N1110" s="6">
        <v>1108.0</v>
      </c>
      <c r="O1110" s="5">
        <v>1.9675925925925925E-5</v>
      </c>
      <c r="P1110" s="5">
        <v>0.03461967592592593</v>
      </c>
      <c r="Q1110" s="11">
        <v>169.99999999999997</v>
      </c>
      <c r="X1110" s="14">
        <v>1108.0</v>
      </c>
      <c r="Y1110" s="15">
        <v>1.6435185185185184E-5</v>
      </c>
      <c r="Z1110" s="15">
        <v>0.04097766203703703</v>
      </c>
      <c r="AA1110" s="11">
        <v>142.0</v>
      </c>
    </row>
    <row r="1111">
      <c r="C1111" s="11">
        <v>328.0</v>
      </c>
      <c r="E1111" s="11">
        <v>1688.0000000000002</v>
      </c>
      <c r="N1111" s="6">
        <v>1109.0</v>
      </c>
      <c r="O1111" s="5">
        <v>9.375000000000001E-6</v>
      </c>
      <c r="P1111" s="5">
        <v>0.03462916666666666</v>
      </c>
      <c r="Q1111" s="11">
        <v>81.0</v>
      </c>
      <c r="X1111" s="14">
        <v>1109.0</v>
      </c>
      <c r="Y1111" s="15">
        <v>2.4652777777777778E-5</v>
      </c>
      <c r="Z1111" s="15">
        <v>0.04100243055555556</v>
      </c>
      <c r="AA1111" s="11">
        <v>213.0</v>
      </c>
    </row>
    <row r="1112">
      <c r="C1112" s="11">
        <v>329.0</v>
      </c>
      <c r="E1112" s="11">
        <v>1729.9999999999998</v>
      </c>
      <c r="N1112" s="6">
        <v>1110.0</v>
      </c>
      <c r="O1112" s="5">
        <v>1.4467592592592591E-5</v>
      </c>
      <c r="P1112" s="5">
        <v>0.03464363425925926</v>
      </c>
      <c r="Q1112" s="11">
        <v>124.99999999999999</v>
      </c>
      <c r="X1112" s="14">
        <v>1110.0</v>
      </c>
      <c r="Y1112" s="15">
        <v>2.6504629629629632E-5</v>
      </c>
      <c r="Z1112" s="15">
        <v>0.041029050925925924</v>
      </c>
      <c r="AA1112" s="11">
        <v>229.0</v>
      </c>
    </row>
    <row r="1113">
      <c r="C1113" s="11">
        <v>329.0</v>
      </c>
      <c r="E1113" s="11">
        <v>1753.0</v>
      </c>
      <c r="N1113" s="6">
        <v>1111.0</v>
      </c>
      <c r="O1113" s="5">
        <v>1.9247685185185185E-4</v>
      </c>
      <c r="P1113" s="5">
        <v>0.03483622685185185</v>
      </c>
      <c r="Q1113" s="11">
        <v>1663.0</v>
      </c>
      <c r="X1113" s="14">
        <v>1111.0</v>
      </c>
      <c r="Y1113" s="15">
        <v>1.6898148148148148E-5</v>
      </c>
      <c r="Z1113" s="15">
        <v>0.04104594907407407</v>
      </c>
      <c r="AA1113" s="11">
        <v>146.0</v>
      </c>
    </row>
    <row r="1114">
      <c r="C1114" s="11">
        <v>330.0</v>
      </c>
      <c r="E1114" s="11">
        <v>1797.0000000000002</v>
      </c>
      <c r="N1114" s="6">
        <v>1112.0</v>
      </c>
      <c r="O1114" s="5">
        <v>1.261574074074074E-5</v>
      </c>
      <c r="P1114" s="5">
        <v>0.03484884259259259</v>
      </c>
      <c r="Q1114" s="11">
        <v>109.0</v>
      </c>
      <c r="X1114" s="14">
        <v>1112.0</v>
      </c>
      <c r="Y1114" s="15">
        <v>1.1574074074074073E-5</v>
      </c>
      <c r="Z1114" s="15">
        <v>0.04105763888888889</v>
      </c>
      <c r="AA1114" s="11">
        <v>99.99999999999999</v>
      </c>
    </row>
    <row r="1115">
      <c r="C1115" s="11">
        <v>331.00000000000006</v>
      </c>
      <c r="E1115" s="11">
        <v>1798.9999999999998</v>
      </c>
      <c r="N1115" s="6">
        <v>1113.0</v>
      </c>
      <c r="O1115" s="5">
        <v>1.6319444444444444E-5</v>
      </c>
      <c r="P1115" s="5">
        <v>0.03486527777777778</v>
      </c>
      <c r="Q1115" s="11">
        <v>141.0</v>
      </c>
      <c r="X1115" s="14">
        <v>1113.0</v>
      </c>
      <c r="Y1115" s="15">
        <v>1.550925925925926E-5</v>
      </c>
      <c r="Z1115" s="15">
        <v>0.04107314814814815</v>
      </c>
      <c r="AA1115" s="11">
        <v>134.0</v>
      </c>
    </row>
    <row r="1116">
      <c r="C1116" s="11">
        <v>331.00000000000006</v>
      </c>
      <c r="E1116" s="11">
        <v>1846.9999999999998</v>
      </c>
      <c r="N1116" s="6">
        <v>1114.0</v>
      </c>
      <c r="O1116" s="5">
        <v>1.2152777777777779E-5</v>
      </c>
      <c r="P1116" s="5">
        <v>0.034877430555555554</v>
      </c>
      <c r="Q1116" s="11">
        <v>105.00000000000001</v>
      </c>
      <c r="X1116" s="14">
        <v>1114.0</v>
      </c>
      <c r="Y1116" s="15">
        <v>5.1851851851851857E-5</v>
      </c>
      <c r="Z1116" s="15">
        <v>0.04112511574074074</v>
      </c>
      <c r="AA1116" s="11">
        <v>448.00000000000006</v>
      </c>
    </row>
    <row r="1117">
      <c r="C1117" s="11">
        <v>331.00000000000006</v>
      </c>
      <c r="E1117" s="11">
        <v>1851.0000000000002</v>
      </c>
      <c r="N1117" s="6">
        <v>1115.0</v>
      </c>
      <c r="O1117" s="5">
        <v>9.027777777777779E-6</v>
      </c>
      <c r="P1117" s="5">
        <v>0.034886458333333335</v>
      </c>
      <c r="Q1117" s="11">
        <v>78.00000000000001</v>
      </c>
      <c r="X1117" s="14">
        <v>1115.0</v>
      </c>
      <c r="Y1117" s="15">
        <v>2.511574074074074E-5</v>
      </c>
      <c r="Z1117" s="15">
        <v>0.04115023148148148</v>
      </c>
      <c r="AA1117" s="11">
        <v>217.0</v>
      </c>
    </row>
    <row r="1118">
      <c r="C1118" s="11">
        <v>331.99999999999994</v>
      </c>
      <c r="E1118" s="11">
        <v>1872.0</v>
      </c>
      <c r="N1118" s="6">
        <v>1116.0</v>
      </c>
      <c r="O1118" s="5">
        <v>3.125000000000001E-5</v>
      </c>
      <c r="P1118" s="5">
        <v>0.03491782407407407</v>
      </c>
      <c r="Q1118" s="11">
        <v>270.00000000000006</v>
      </c>
      <c r="X1118" s="14">
        <v>1116.0</v>
      </c>
      <c r="Y1118" s="15">
        <v>6.0185185185185185E-6</v>
      </c>
      <c r="Z1118" s="15">
        <v>0.04115636574074074</v>
      </c>
      <c r="AA1118" s="11">
        <v>52.0</v>
      </c>
    </row>
    <row r="1119">
      <c r="C1119" s="11">
        <v>333.0</v>
      </c>
      <c r="E1119" s="11">
        <v>1888.0</v>
      </c>
      <c r="N1119" s="6">
        <v>1117.0</v>
      </c>
      <c r="O1119" s="5">
        <v>1.1689814814814814E-5</v>
      </c>
      <c r="P1119" s="5">
        <v>0.03492951388888889</v>
      </c>
      <c r="Q1119" s="11">
        <v>100.99999999999999</v>
      </c>
      <c r="X1119" s="14">
        <v>1117.0</v>
      </c>
      <c r="Y1119" s="15">
        <v>1.6435185185185184E-5</v>
      </c>
      <c r="Z1119" s="15">
        <v>0.04117291666666666</v>
      </c>
      <c r="AA1119" s="11">
        <v>142.0</v>
      </c>
    </row>
    <row r="1120">
      <c r="C1120" s="11">
        <v>335.0</v>
      </c>
      <c r="E1120" s="11">
        <v>1901.0</v>
      </c>
      <c r="N1120" s="6">
        <v>1118.0</v>
      </c>
      <c r="O1120" s="5">
        <v>8.796296296296296E-6</v>
      </c>
      <c r="P1120" s="5">
        <v>0.03493842592592592</v>
      </c>
      <c r="Q1120" s="11">
        <v>76.0</v>
      </c>
      <c r="X1120" s="14">
        <v>1118.0</v>
      </c>
      <c r="Y1120" s="15">
        <v>6.134259259259259E-6</v>
      </c>
      <c r="Z1120" s="15">
        <v>0.04117905092592593</v>
      </c>
      <c r="AA1120" s="11">
        <v>53.0</v>
      </c>
    </row>
    <row r="1121">
      <c r="C1121" s="11">
        <v>335.0</v>
      </c>
      <c r="E1121" s="11">
        <v>1907.0</v>
      </c>
      <c r="N1121" s="6">
        <v>1119.0</v>
      </c>
      <c r="O1121" s="5">
        <v>1.3541666666666666E-5</v>
      </c>
      <c r="P1121" s="5">
        <v>0.034951967592592594</v>
      </c>
      <c r="Q1121" s="11">
        <v>117.0</v>
      </c>
      <c r="X1121" s="14">
        <v>1119.0</v>
      </c>
      <c r="Y1121" s="15">
        <v>2.0486111111111113E-5</v>
      </c>
      <c r="Z1121" s="15">
        <v>0.041199652777777776</v>
      </c>
      <c r="AA1121" s="11">
        <v>177.00000000000003</v>
      </c>
    </row>
    <row r="1122">
      <c r="C1122" s="11">
        <v>336.0</v>
      </c>
      <c r="E1122" s="11">
        <v>1962.0</v>
      </c>
      <c r="N1122" s="6">
        <v>1120.0</v>
      </c>
      <c r="O1122" s="5">
        <v>2.3379629629629627E-5</v>
      </c>
      <c r="P1122" s="5">
        <v>0.034975462962962965</v>
      </c>
      <c r="Q1122" s="11">
        <v>201.99999999999997</v>
      </c>
      <c r="X1122" s="14">
        <v>1120.0</v>
      </c>
      <c r="Y1122" s="15">
        <v>8.796296296296296E-6</v>
      </c>
      <c r="Z1122" s="15">
        <v>0.041208449074074074</v>
      </c>
      <c r="AA1122" s="11">
        <v>76.0</v>
      </c>
    </row>
    <row r="1123">
      <c r="C1123" s="11">
        <v>337.0</v>
      </c>
      <c r="E1123" s="11">
        <v>1970.0</v>
      </c>
      <c r="N1123" s="6">
        <v>1121.0</v>
      </c>
      <c r="O1123" s="5">
        <v>2.662037037037037E-5</v>
      </c>
      <c r="P1123" s="5">
        <v>0.03500208333333333</v>
      </c>
      <c r="Q1123" s="11">
        <v>229.99999999999997</v>
      </c>
      <c r="X1123" s="14">
        <v>1121.0</v>
      </c>
      <c r="Y1123" s="15">
        <v>6.203703703703704E-5</v>
      </c>
      <c r="Z1123" s="15">
        <v>0.04127060185185185</v>
      </c>
      <c r="AA1123" s="11">
        <v>536.0</v>
      </c>
    </row>
    <row r="1124">
      <c r="C1124" s="11">
        <v>340.99999999999994</v>
      </c>
      <c r="E1124" s="11">
        <v>1990.0000000000002</v>
      </c>
      <c r="N1124" s="6">
        <v>1122.0</v>
      </c>
      <c r="O1124" s="5">
        <v>1.736111111111111E-5</v>
      </c>
      <c r="P1124" s="5">
        <v>0.03501944444444444</v>
      </c>
      <c r="Q1124" s="11">
        <v>150.0</v>
      </c>
      <c r="X1124" s="14">
        <v>1122.0</v>
      </c>
      <c r="Y1124" s="15">
        <v>4.861111111111111E-6</v>
      </c>
      <c r="Z1124" s="15">
        <v>0.041275462962962965</v>
      </c>
      <c r="AA1124" s="11">
        <v>42.0</v>
      </c>
    </row>
    <row r="1125">
      <c r="C1125" s="11">
        <v>343.0</v>
      </c>
      <c r="E1125" s="11">
        <v>1997.0</v>
      </c>
      <c r="N1125" s="6">
        <v>1123.0</v>
      </c>
      <c r="O1125" s="5">
        <v>1.5416666666666668E-4</v>
      </c>
      <c r="P1125" s="5">
        <v>0.03517361111111111</v>
      </c>
      <c r="Q1125" s="11">
        <v>1332.0</v>
      </c>
      <c r="X1125" s="14">
        <v>1123.0</v>
      </c>
      <c r="Y1125" s="15">
        <v>2.5810185185185188E-5</v>
      </c>
      <c r="Z1125" s="15">
        <v>0.04130138888888889</v>
      </c>
      <c r="AA1125" s="11">
        <v>223.00000000000003</v>
      </c>
    </row>
    <row r="1126">
      <c r="C1126" s="11">
        <v>343.0</v>
      </c>
      <c r="E1126" s="11">
        <v>2099.0</v>
      </c>
      <c r="N1126" s="6">
        <v>1124.0</v>
      </c>
      <c r="O1126" s="5">
        <v>1.8981481481481482E-5</v>
      </c>
      <c r="P1126" s="5">
        <v>0.035192708333333336</v>
      </c>
      <c r="Q1126" s="11">
        <v>164.0</v>
      </c>
      <c r="X1126" s="14">
        <v>1124.0</v>
      </c>
      <c r="Y1126" s="15">
        <v>4.9537037037037035E-5</v>
      </c>
      <c r="Z1126" s="15">
        <v>0.04135092592592592</v>
      </c>
      <c r="AA1126" s="11">
        <v>428.0</v>
      </c>
    </row>
    <row r="1127">
      <c r="C1127" s="11">
        <v>343.0</v>
      </c>
      <c r="E1127" s="11">
        <v>2112.0000000000005</v>
      </c>
      <c r="N1127" s="6">
        <v>1125.0</v>
      </c>
      <c r="O1127" s="5">
        <v>2.523148148148148E-5</v>
      </c>
      <c r="P1127" s="5">
        <v>0.035217939814814817</v>
      </c>
      <c r="Q1127" s="11">
        <v>218.0</v>
      </c>
      <c r="X1127" s="14">
        <v>1125.0</v>
      </c>
      <c r="Y1127" s="15">
        <v>1.527777777777778E-5</v>
      </c>
      <c r="Z1127" s="15">
        <v>0.041366319444444445</v>
      </c>
      <c r="AA1127" s="11">
        <v>132.00000000000003</v>
      </c>
    </row>
    <row r="1128">
      <c r="C1128" s="11">
        <v>343.0</v>
      </c>
      <c r="E1128" s="11">
        <v>2142.0000000000005</v>
      </c>
      <c r="N1128" s="6">
        <v>1126.0</v>
      </c>
      <c r="O1128" s="5">
        <v>2.7893518518518523E-5</v>
      </c>
      <c r="P1128" s="5">
        <v>0.03524594907407407</v>
      </c>
      <c r="Q1128" s="11">
        <v>241.00000000000006</v>
      </c>
      <c r="X1128" s="14">
        <v>1126.0</v>
      </c>
      <c r="Y1128" s="15">
        <v>2.013888888888889E-5</v>
      </c>
      <c r="Z1128" s="15">
        <v>0.041386458333333334</v>
      </c>
      <c r="AA1128" s="11">
        <v>174.0</v>
      </c>
    </row>
    <row r="1129">
      <c r="C1129" s="11">
        <v>344.0</v>
      </c>
      <c r="E1129" s="11">
        <v>2164.0</v>
      </c>
      <c r="N1129" s="6">
        <v>1127.0</v>
      </c>
      <c r="O1129" s="5">
        <v>2.1527777777777773E-5</v>
      </c>
      <c r="P1129" s="5">
        <v>0.03526747685185185</v>
      </c>
      <c r="Q1129" s="11">
        <v>185.99999999999997</v>
      </c>
      <c r="X1129" s="14">
        <v>1127.0</v>
      </c>
      <c r="Y1129" s="15">
        <v>1.759259259259259E-5</v>
      </c>
      <c r="Z1129" s="15">
        <v>0.041404166666666666</v>
      </c>
      <c r="AA1129" s="11">
        <v>152.0</v>
      </c>
    </row>
    <row r="1130">
      <c r="C1130" s="11">
        <v>344.0</v>
      </c>
      <c r="E1130" s="11">
        <v>2181.0</v>
      </c>
      <c r="N1130" s="6">
        <v>1128.0</v>
      </c>
      <c r="O1130" s="5">
        <v>1.5625000000000004E-5</v>
      </c>
      <c r="P1130" s="5">
        <v>0.03528321759259259</v>
      </c>
      <c r="Q1130" s="11">
        <v>135.00000000000003</v>
      </c>
      <c r="X1130" s="14">
        <v>1128.0</v>
      </c>
      <c r="Y1130" s="15">
        <v>3.6689814814814816E-5</v>
      </c>
      <c r="Z1130" s="15">
        <v>0.041440856481481485</v>
      </c>
      <c r="AA1130" s="11">
        <v>317.0</v>
      </c>
    </row>
    <row r="1131">
      <c r="C1131" s="11">
        <v>344.0</v>
      </c>
      <c r="E1131" s="11">
        <v>2187.9999999999995</v>
      </c>
      <c r="N1131" s="6">
        <v>1129.0</v>
      </c>
      <c r="O1131" s="5">
        <v>1.30787037037037E-5</v>
      </c>
      <c r="P1131" s="5">
        <v>0.0352962962962963</v>
      </c>
      <c r="Q1131" s="11">
        <v>112.99999999999997</v>
      </c>
      <c r="X1131" s="14">
        <v>1129.0</v>
      </c>
      <c r="Y1131" s="15">
        <v>2.175925925925926E-5</v>
      </c>
      <c r="Z1131" s="15">
        <v>0.04146261574074074</v>
      </c>
      <c r="AA1131" s="11">
        <v>188.0</v>
      </c>
    </row>
    <row r="1132">
      <c r="C1132" s="11">
        <v>344.0</v>
      </c>
      <c r="E1132" s="11">
        <v>2192.0</v>
      </c>
      <c r="N1132" s="6">
        <v>1130.0</v>
      </c>
      <c r="O1132" s="5">
        <v>2.0115740740740738E-4</v>
      </c>
      <c r="P1132" s="5">
        <v>0.0354974537037037</v>
      </c>
      <c r="Q1132" s="11">
        <v>1737.9999999999998</v>
      </c>
      <c r="X1132" s="14">
        <v>1130.0</v>
      </c>
      <c r="Y1132" s="15">
        <v>1.3194444444444446E-5</v>
      </c>
      <c r="Z1132" s="15">
        <v>0.04147592592592592</v>
      </c>
      <c r="AA1132" s="11">
        <v>114.00000000000001</v>
      </c>
    </row>
    <row r="1133">
      <c r="C1133" s="11">
        <v>346.0</v>
      </c>
      <c r="E1133" s="11">
        <v>2433.0</v>
      </c>
      <c r="N1133" s="6">
        <v>1131.0</v>
      </c>
      <c r="O1133" s="5">
        <v>5.9027777777777785E-6</v>
      </c>
      <c r="P1133" s="5">
        <v>0.03550347222222222</v>
      </c>
      <c r="Q1133" s="11">
        <v>51.00000000000001</v>
      </c>
      <c r="X1133" s="14">
        <v>1131.0</v>
      </c>
      <c r="Y1133" s="15">
        <v>2.013888888888889E-5</v>
      </c>
      <c r="Z1133" s="15">
        <v>0.041496180555555554</v>
      </c>
      <c r="AA1133" s="11">
        <v>174.0</v>
      </c>
    </row>
    <row r="1134">
      <c r="C1134" s="11">
        <v>347.0</v>
      </c>
      <c r="E1134" s="11">
        <v>2487.9999999999995</v>
      </c>
      <c r="N1134" s="6">
        <v>1132.0</v>
      </c>
      <c r="O1134" s="5">
        <v>4.166666666666667E-6</v>
      </c>
      <c r="P1134" s="5">
        <v>0.03550763888888889</v>
      </c>
      <c r="Q1134" s="11">
        <v>36.00000000000001</v>
      </c>
      <c r="X1134" s="14">
        <v>1132.0</v>
      </c>
      <c r="Y1134" s="15">
        <v>2.4305555555555558E-5</v>
      </c>
      <c r="Z1134" s="15">
        <v>0.04152048611111111</v>
      </c>
      <c r="AA1134" s="11">
        <v>210.00000000000003</v>
      </c>
    </row>
    <row r="1135">
      <c r="C1135" s="11">
        <v>347.0</v>
      </c>
      <c r="E1135" s="11">
        <v>2539.9999999999995</v>
      </c>
      <c r="N1135" s="6">
        <v>1133.0</v>
      </c>
      <c r="O1135" s="5">
        <v>8.564814814814816E-6</v>
      </c>
      <c r="P1135" s="5">
        <v>0.03551631944444445</v>
      </c>
      <c r="Q1135" s="11">
        <v>74.00000000000001</v>
      </c>
      <c r="X1135" s="14">
        <v>1133.0</v>
      </c>
      <c r="Y1135" s="15">
        <v>2.7083333333333332E-5</v>
      </c>
      <c r="Z1135" s="15">
        <v>0.04154768518518518</v>
      </c>
      <c r="AA1135" s="11">
        <v>234.0</v>
      </c>
    </row>
    <row r="1136">
      <c r="C1136" s="11">
        <v>348.0</v>
      </c>
      <c r="E1136" s="11">
        <v>2638.0</v>
      </c>
      <c r="N1136" s="6">
        <v>1134.0</v>
      </c>
      <c r="O1136" s="5">
        <v>2.7083333333333332E-5</v>
      </c>
      <c r="P1136" s="5">
        <v>0.035543402777777774</v>
      </c>
      <c r="Q1136" s="11">
        <v>234.0</v>
      </c>
      <c r="X1136" s="14">
        <v>1134.0</v>
      </c>
      <c r="Y1136" s="15">
        <v>1.064814814814815E-5</v>
      </c>
      <c r="Z1136" s="15">
        <v>0.041558333333333336</v>
      </c>
      <c r="AA1136" s="11">
        <v>92.00000000000001</v>
      </c>
    </row>
    <row r="1137">
      <c r="C1137" s="11">
        <v>349.00000000000006</v>
      </c>
      <c r="E1137" s="11">
        <v>2776.0000000000005</v>
      </c>
      <c r="N1137" s="6">
        <v>1135.0</v>
      </c>
      <c r="O1137" s="5">
        <v>6.25E-6</v>
      </c>
      <c r="P1137" s="5">
        <v>0.03554976851851852</v>
      </c>
      <c r="Q1137" s="11">
        <v>54.0</v>
      </c>
      <c r="X1137" s="14">
        <v>1135.0</v>
      </c>
      <c r="Y1137" s="15">
        <v>9.953703703703703E-6</v>
      </c>
      <c r="Z1137" s="15">
        <v>0.04156840277777778</v>
      </c>
      <c r="AA1137" s="11">
        <v>86.0</v>
      </c>
    </row>
    <row r="1138">
      <c r="C1138" s="11">
        <v>350.0</v>
      </c>
      <c r="E1138" s="11">
        <v>2845.0</v>
      </c>
      <c r="N1138" s="6">
        <v>1136.0</v>
      </c>
      <c r="O1138" s="5">
        <v>6.828703703703703E-6</v>
      </c>
      <c r="P1138" s="5">
        <v>0.035556712962962964</v>
      </c>
      <c r="Q1138" s="11">
        <v>59.0</v>
      </c>
      <c r="X1138" s="14">
        <v>1136.0</v>
      </c>
      <c r="Y1138" s="15">
        <v>2.4768518518518518E-5</v>
      </c>
      <c r="Z1138" s="15">
        <v>0.0415931712962963</v>
      </c>
      <c r="AA1138" s="11">
        <v>214.0</v>
      </c>
    </row>
    <row r="1139">
      <c r="C1139" s="11">
        <v>354.00000000000006</v>
      </c>
      <c r="E1139" s="11">
        <v>2915.9999999999995</v>
      </c>
      <c r="N1139" s="6">
        <v>1137.0</v>
      </c>
      <c r="O1139" s="5">
        <v>1.3888888888888888E-5</v>
      </c>
      <c r="P1139" s="5">
        <v>0.03557060185185185</v>
      </c>
      <c r="Q1139" s="11">
        <v>120.0</v>
      </c>
      <c r="X1139" s="14">
        <v>1137.0</v>
      </c>
      <c r="Y1139" s="15">
        <v>1.2152777777777779E-5</v>
      </c>
      <c r="Z1139" s="15">
        <v>0.041605439814814814</v>
      </c>
      <c r="AA1139" s="11">
        <v>105.00000000000001</v>
      </c>
    </row>
    <row r="1140">
      <c r="C1140" s="11">
        <v>354.00000000000006</v>
      </c>
      <c r="E1140" s="11">
        <v>3115.9999999999995</v>
      </c>
      <c r="N1140" s="6">
        <v>1138.0</v>
      </c>
      <c r="O1140" s="5">
        <v>1.3425925925925924E-5</v>
      </c>
      <c r="P1140" s="5">
        <v>0.03558402777777778</v>
      </c>
      <c r="Q1140" s="11">
        <v>115.99999999999999</v>
      </c>
      <c r="X1140" s="14">
        <v>1138.0</v>
      </c>
      <c r="Y1140" s="15">
        <v>5.092592592592592E-5</v>
      </c>
      <c r="Z1140" s="15">
        <v>0.04165636574074074</v>
      </c>
      <c r="AA1140" s="11">
        <v>439.99999999999994</v>
      </c>
    </row>
    <row r="1141">
      <c r="C1141" s="11">
        <v>355.0</v>
      </c>
      <c r="E1141" s="11">
        <v>3133.0000000000005</v>
      </c>
      <c r="N1141" s="6">
        <v>1139.0</v>
      </c>
      <c r="O1141" s="5">
        <v>3.252314814814815E-5</v>
      </c>
      <c r="P1141" s="5">
        <v>0.035616666666666665</v>
      </c>
      <c r="Q1141" s="11">
        <v>281.0</v>
      </c>
      <c r="X1141" s="14">
        <v>1139.0</v>
      </c>
      <c r="Y1141" s="15">
        <v>1.4699074074074073E-5</v>
      </c>
      <c r="Z1141" s="15">
        <v>0.041671180555555555</v>
      </c>
      <c r="AA1141" s="11">
        <v>127.0</v>
      </c>
    </row>
    <row r="1142">
      <c r="C1142" s="11">
        <v>356.00000000000006</v>
      </c>
      <c r="E1142" s="11">
        <v>3177.0</v>
      </c>
      <c r="N1142" s="6">
        <v>1140.0</v>
      </c>
      <c r="O1142" s="5">
        <v>1.0532407407407406E-5</v>
      </c>
      <c r="P1142" s="5">
        <v>0.03562731481481481</v>
      </c>
      <c r="Q1142" s="11">
        <v>91.0</v>
      </c>
      <c r="X1142" s="14">
        <v>1140.0</v>
      </c>
      <c r="Y1142" s="15">
        <v>2.3032407407407404E-5</v>
      </c>
      <c r="Z1142" s="15">
        <v>0.0416943287037037</v>
      </c>
      <c r="AA1142" s="11">
        <v>198.99999999999994</v>
      </c>
    </row>
    <row r="1143">
      <c r="C1143" s="11">
        <v>358.0</v>
      </c>
      <c r="E1143" s="11">
        <v>3290.0</v>
      </c>
      <c r="N1143" s="6">
        <v>1141.0</v>
      </c>
      <c r="O1143" s="5">
        <v>1.5625000000000004E-5</v>
      </c>
      <c r="P1143" s="5">
        <v>0.03564293981481482</v>
      </c>
      <c r="Q1143" s="11">
        <v>135.00000000000003</v>
      </c>
      <c r="X1143" s="14">
        <v>1141.0</v>
      </c>
      <c r="Y1143" s="15">
        <v>4.6990740740740734E-5</v>
      </c>
      <c r="Z1143" s="15">
        <v>0.041741319444444445</v>
      </c>
      <c r="AA1143" s="11">
        <v>405.99999999999994</v>
      </c>
    </row>
    <row r="1144">
      <c r="C1144" s="11">
        <v>358.99999999999994</v>
      </c>
      <c r="E1144" s="11">
        <v>3327.000000000001</v>
      </c>
      <c r="N1144" s="6">
        <v>1142.0</v>
      </c>
      <c r="O1144" s="5">
        <v>8.564814814814816E-6</v>
      </c>
      <c r="P1144" s="5">
        <v>0.035651504629629634</v>
      </c>
      <c r="Q1144" s="11">
        <v>74.00000000000001</v>
      </c>
      <c r="X1144" s="14">
        <v>1142.0</v>
      </c>
      <c r="Y1144" s="15">
        <v>2.6273148148148152E-5</v>
      </c>
      <c r="Z1144" s="15">
        <v>0.0417675925925926</v>
      </c>
      <c r="AA1144" s="11">
        <v>227.00000000000003</v>
      </c>
    </row>
    <row r="1145">
      <c r="C1145" s="11">
        <v>360.0</v>
      </c>
      <c r="E1145" s="11">
        <v>3348.9999999999995</v>
      </c>
      <c r="N1145" s="6">
        <v>1143.0</v>
      </c>
      <c r="O1145" s="5">
        <v>8.680555555555556E-6</v>
      </c>
      <c r="P1145" s="5">
        <v>0.035660300925925925</v>
      </c>
      <c r="Q1145" s="11">
        <v>75.0</v>
      </c>
      <c r="X1145" s="14">
        <v>1143.0</v>
      </c>
      <c r="Y1145" s="15">
        <v>2.5810185185185188E-5</v>
      </c>
      <c r="Z1145" s="15">
        <v>0.041793518518518515</v>
      </c>
      <c r="AA1145" s="11">
        <v>223.00000000000003</v>
      </c>
    </row>
    <row r="1146">
      <c r="C1146" s="11">
        <v>361.0</v>
      </c>
      <c r="E1146" s="11">
        <v>3389.0</v>
      </c>
      <c r="N1146" s="6">
        <v>1144.0</v>
      </c>
      <c r="O1146" s="5">
        <v>1.7708333333333335E-5</v>
      </c>
      <c r="P1146" s="5">
        <v>0.03567800925925926</v>
      </c>
      <c r="Q1146" s="11">
        <v>153.00000000000003</v>
      </c>
      <c r="X1146" s="14">
        <v>1144.0</v>
      </c>
      <c r="Y1146" s="15">
        <v>2.479166666666667E-4</v>
      </c>
      <c r="Z1146" s="15">
        <v>0.04204143518518519</v>
      </c>
      <c r="AA1146" s="11">
        <v>2142.0000000000005</v>
      </c>
    </row>
    <row r="1147">
      <c r="C1147" s="11">
        <v>364.0</v>
      </c>
      <c r="E1147" s="11">
        <v>3976.0</v>
      </c>
      <c r="N1147" s="6">
        <v>1145.0</v>
      </c>
      <c r="O1147" s="5">
        <v>7.986111111111112E-6</v>
      </c>
      <c r="P1147" s="5">
        <v>0.035686111111111106</v>
      </c>
      <c r="Q1147" s="11">
        <v>69.0</v>
      </c>
      <c r="X1147" s="14">
        <v>1145.0</v>
      </c>
      <c r="Y1147" s="15">
        <v>2.7083333333333332E-5</v>
      </c>
      <c r="Z1147" s="15">
        <v>0.04206851851851851</v>
      </c>
      <c r="AA1147" s="11">
        <v>234.0</v>
      </c>
    </row>
    <row r="1148">
      <c r="C1148" s="11">
        <v>364.99999999999994</v>
      </c>
      <c r="E1148" s="11">
        <v>4160.000000000001</v>
      </c>
      <c r="N1148" s="6">
        <v>1146.0</v>
      </c>
      <c r="O1148" s="5">
        <v>7.523148148148149E-6</v>
      </c>
      <c r="P1148" s="5">
        <v>0.03569363425925926</v>
      </c>
      <c r="Q1148" s="11">
        <v>65.00000000000001</v>
      </c>
      <c r="X1148" s="14">
        <v>1146.0</v>
      </c>
      <c r="Y1148" s="15">
        <v>1.1689814814814814E-5</v>
      </c>
      <c r="Z1148" s="15">
        <v>0.042080324074074076</v>
      </c>
      <c r="AA1148" s="11">
        <v>100.99999999999999</v>
      </c>
    </row>
    <row r="1149">
      <c r="C1149" s="11">
        <v>366.00000000000006</v>
      </c>
      <c r="E1149" s="11">
        <v>4975.0</v>
      </c>
      <c r="N1149" s="6">
        <v>1147.0</v>
      </c>
      <c r="O1149" s="5">
        <v>1.701388888888889E-5</v>
      </c>
      <c r="P1149" s="5">
        <v>0.03571064814814815</v>
      </c>
      <c r="Q1149" s="11">
        <v>147.00000000000003</v>
      </c>
      <c r="X1149" s="14">
        <v>1147.0</v>
      </c>
      <c r="Y1149" s="15">
        <v>1.1342592592592592E-5</v>
      </c>
      <c r="Z1149" s="15">
        <v>0.042091666666666666</v>
      </c>
      <c r="AA1149" s="11">
        <v>97.99999999999999</v>
      </c>
    </row>
    <row r="1150">
      <c r="C1150" s="11">
        <v>373.00000000000006</v>
      </c>
      <c r="N1150" s="6">
        <v>1148.0</v>
      </c>
      <c r="O1150" s="5">
        <v>7.060185185185184E-6</v>
      </c>
      <c r="P1150" s="5">
        <v>0.035717824074074075</v>
      </c>
      <c r="Q1150" s="11">
        <v>60.99999999999999</v>
      </c>
    </row>
    <row r="1151">
      <c r="C1151" s="11">
        <v>377.00000000000006</v>
      </c>
      <c r="N1151" s="6">
        <v>1149.0</v>
      </c>
      <c r="O1151" s="5">
        <v>5.474537037037037E-5</v>
      </c>
      <c r="P1151" s="5">
        <v>0.03577256944444445</v>
      </c>
      <c r="Q1151" s="11">
        <v>473.00000000000006</v>
      </c>
    </row>
    <row r="1152">
      <c r="C1152" s="11">
        <v>378.0</v>
      </c>
      <c r="N1152" s="6">
        <v>1150.0</v>
      </c>
      <c r="O1152" s="5">
        <v>3.518518518518518E-5</v>
      </c>
      <c r="P1152" s="5">
        <v>0.03580787037037037</v>
      </c>
      <c r="Q1152" s="11">
        <v>304.0</v>
      </c>
    </row>
    <row r="1153">
      <c r="C1153" s="11">
        <v>381.00000000000006</v>
      </c>
      <c r="N1153" s="6">
        <v>1151.0</v>
      </c>
      <c r="O1153" s="5">
        <v>2.199074074074074E-5</v>
      </c>
      <c r="P1153" s="5">
        <v>0.03582986111111111</v>
      </c>
      <c r="Q1153" s="11">
        <v>190.0</v>
      </c>
    </row>
    <row r="1154">
      <c r="C1154" s="11">
        <v>381.99999999999994</v>
      </c>
      <c r="N1154" s="6">
        <v>1152.0</v>
      </c>
      <c r="O1154" s="5">
        <v>1.2048611111111113E-4</v>
      </c>
      <c r="P1154" s="5">
        <v>0.03595046296296296</v>
      </c>
      <c r="Q1154" s="11">
        <v>1041.0000000000002</v>
      </c>
    </row>
    <row r="1155">
      <c r="C1155" s="11">
        <v>383.0</v>
      </c>
      <c r="N1155" s="6">
        <v>1153.0</v>
      </c>
      <c r="O1155" s="5">
        <v>1.991898148148148E-4</v>
      </c>
      <c r="P1155" s="5">
        <v>0.03614965277777778</v>
      </c>
      <c r="Q1155" s="11">
        <v>1720.9999999999998</v>
      </c>
    </row>
    <row r="1156">
      <c r="C1156" s="11">
        <v>383.0</v>
      </c>
      <c r="N1156" s="6">
        <v>1154.0</v>
      </c>
      <c r="O1156" s="5">
        <v>4.050925925925926E-6</v>
      </c>
      <c r="P1156" s="5">
        <v>0.0361537037037037</v>
      </c>
      <c r="Q1156" s="11">
        <v>35.0</v>
      </c>
    </row>
    <row r="1157">
      <c r="C1157" s="11">
        <v>390.99999999999994</v>
      </c>
      <c r="N1157" s="6">
        <v>1155.0</v>
      </c>
      <c r="O1157" s="5">
        <v>1.2152777777777779E-5</v>
      </c>
      <c r="P1157" s="5">
        <v>0.036165972222222224</v>
      </c>
      <c r="Q1157" s="11">
        <v>105.00000000000001</v>
      </c>
    </row>
    <row r="1158">
      <c r="C1158" s="11">
        <v>393.0</v>
      </c>
      <c r="N1158" s="6">
        <v>1156.0</v>
      </c>
      <c r="O1158" s="5">
        <v>6.25E-6</v>
      </c>
      <c r="P1158" s="5">
        <v>0.036172222222222224</v>
      </c>
      <c r="Q1158" s="11">
        <v>54.0</v>
      </c>
    </row>
    <row r="1159">
      <c r="C1159" s="11">
        <v>399.99999999999994</v>
      </c>
      <c r="N1159" s="6">
        <v>1157.0</v>
      </c>
      <c r="O1159" s="5">
        <v>9.722222222222223E-6</v>
      </c>
      <c r="P1159" s="5">
        <v>0.03618206018518519</v>
      </c>
      <c r="Q1159" s="11">
        <v>84.0</v>
      </c>
    </row>
    <row r="1160">
      <c r="C1160" s="11">
        <v>401.9999999999999</v>
      </c>
      <c r="N1160" s="6">
        <v>1158.0</v>
      </c>
      <c r="O1160" s="5">
        <v>1.4814814814814813E-5</v>
      </c>
      <c r="P1160" s="5">
        <v>0.03619699074074074</v>
      </c>
      <c r="Q1160" s="11">
        <v>127.99999999999997</v>
      </c>
    </row>
    <row r="1161">
      <c r="C1161" s="11">
        <v>402.99999999999994</v>
      </c>
      <c r="N1161" s="6">
        <v>1159.0</v>
      </c>
      <c r="O1161" s="5">
        <v>1.6898148148148148E-5</v>
      </c>
      <c r="P1161" s="5">
        <v>0.03621388888888889</v>
      </c>
      <c r="Q1161" s="11">
        <v>146.0</v>
      </c>
    </row>
    <row r="1162">
      <c r="C1162" s="11">
        <v>405.99999999999994</v>
      </c>
      <c r="N1162" s="6">
        <v>1160.0</v>
      </c>
      <c r="O1162" s="5">
        <v>1.9791666666666665E-5</v>
      </c>
      <c r="P1162" s="5">
        <v>0.0362337962962963</v>
      </c>
      <c r="Q1162" s="11">
        <v>170.99999999999997</v>
      </c>
    </row>
    <row r="1163">
      <c r="C1163" s="11">
        <v>411.00000000000006</v>
      </c>
      <c r="N1163" s="6">
        <v>1161.0</v>
      </c>
      <c r="O1163" s="5">
        <v>3.263888888888889E-5</v>
      </c>
      <c r="P1163" s="5">
        <v>0.036266435185185186</v>
      </c>
      <c r="Q1163" s="11">
        <v>282.0</v>
      </c>
    </row>
    <row r="1164">
      <c r="C1164" s="11">
        <v>413.00000000000006</v>
      </c>
      <c r="N1164" s="6">
        <v>1162.0</v>
      </c>
      <c r="O1164" s="5">
        <v>1.8055555555555558E-5</v>
      </c>
      <c r="P1164" s="5">
        <v>0.03628449074074074</v>
      </c>
      <c r="Q1164" s="11">
        <v>156.00000000000003</v>
      </c>
    </row>
    <row r="1165">
      <c r="C1165" s="11">
        <v>418.00000000000006</v>
      </c>
      <c r="N1165" s="6">
        <v>1163.0</v>
      </c>
      <c r="O1165" s="5">
        <v>1.0763888888888889E-4</v>
      </c>
      <c r="P1165" s="5">
        <v>0.03639212962962963</v>
      </c>
      <c r="Q1165" s="11">
        <v>929.9999999999999</v>
      </c>
    </row>
    <row r="1166">
      <c r="C1166" s="11">
        <v>422.00000000000006</v>
      </c>
      <c r="N1166" s="6">
        <v>1164.0</v>
      </c>
      <c r="O1166" s="5">
        <v>6.631944444444445E-5</v>
      </c>
      <c r="P1166" s="5">
        <v>0.03645844907407408</v>
      </c>
      <c r="Q1166" s="11">
        <v>573.0000000000001</v>
      </c>
    </row>
    <row r="1167">
      <c r="C1167" s="11">
        <v>423.00000000000006</v>
      </c>
      <c r="N1167" s="6">
        <v>1165.0</v>
      </c>
      <c r="O1167" s="5">
        <v>7.280092592592593E-5</v>
      </c>
      <c r="P1167" s="5">
        <v>0.03653136574074074</v>
      </c>
      <c r="Q1167" s="11">
        <v>629.0</v>
      </c>
    </row>
    <row r="1168">
      <c r="C1168" s="11">
        <v>425.0</v>
      </c>
      <c r="N1168" s="6">
        <v>1166.0</v>
      </c>
      <c r="O1168" s="5">
        <v>8.263888888888888E-5</v>
      </c>
      <c r="P1168" s="5">
        <v>0.036614120370370366</v>
      </c>
      <c r="Q1168" s="11">
        <v>713.9999999999999</v>
      </c>
    </row>
    <row r="1169">
      <c r="C1169" s="11">
        <v>428.0</v>
      </c>
      <c r="N1169" s="6">
        <v>1167.0</v>
      </c>
      <c r="O1169" s="5">
        <v>2.5694444444444448E-5</v>
      </c>
      <c r="P1169" s="5">
        <v>0.03663981481481481</v>
      </c>
      <c r="Q1169" s="11">
        <v>222.00000000000003</v>
      </c>
    </row>
    <row r="1170">
      <c r="C1170" s="11">
        <v>429.0</v>
      </c>
      <c r="N1170" s="6">
        <v>1168.0</v>
      </c>
      <c r="O1170" s="5">
        <v>7.152777777777777E-5</v>
      </c>
      <c r="P1170" s="5">
        <v>0.036711342592592594</v>
      </c>
      <c r="Q1170" s="11">
        <v>617.9999999999999</v>
      </c>
    </row>
    <row r="1171">
      <c r="C1171" s="11">
        <v>436.0</v>
      </c>
      <c r="N1171" s="6">
        <v>1169.0</v>
      </c>
      <c r="O1171" s="5">
        <v>2.0486111111111113E-5</v>
      </c>
      <c r="P1171" s="5">
        <v>0.03673194444444444</v>
      </c>
      <c r="Q1171" s="11">
        <v>177.00000000000003</v>
      </c>
    </row>
    <row r="1172">
      <c r="C1172" s="11">
        <v>437.0</v>
      </c>
      <c r="N1172" s="6">
        <v>1170.0</v>
      </c>
      <c r="O1172" s="5">
        <v>4.4328703703703707E-5</v>
      </c>
      <c r="P1172" s="5">
        <v>0.036776388888888886</v>
      </c>
      <c r="Q1172" s="11">
        <v>383.0</v>
      </c>
    </row>
    <row r="1173">
      <c r="C1173" s="11">
        <v>438.99999999999994</v>
      </c>
      <c r="N1173" s="6">
        <v>1171.0</v>
      </c>
      <c r="O1173" s="5">
        <v>2.997685185185185E-5</v>
      </c>
      <c r="P1173" s="5">
        <v>0.03680648148148148</v>
      </c>
      <c r="Q1173" s="11">
        <v>259.0</v>
      </c>
    </row>
    <row r="1174">
      <c r="C1174" s="11">
        <v>444.00000000000006</v>
      </c>
      <c r="N1174" s="6">
        <v>1172.0</v>
      </c>
      <c r="O1174" s="5">
        <v>1.273148148148148E-5</v>
      </c>
      <c r="P1174" s="5">
        <v>0.03681921296296296</v>
      </c>
      <c r="Q1174" s="11">
        <v>109.99999999999999</v>
      </c>
    </row>
    <row r="1175">
      <c r="C1175" s="11">
        <v>445.00000000000006</v>
      </c>
      <c r="N1175" s="6">
        <v>1173.0</v>
      </c>
      <c r="O1175" s="5">
        <v>1.2094907407407406E-4</v>
      </c>
      <c r="P1175" s="5">
        <v>0.03694016203703703</v>
      </c>
      <c r="Q1175" s="11">
        <v>1045.0</v>
      </c>
    </row>
    <row r="1176">
      <c r="C1176" s="11">
        <v>451.9999999999999</v>
      </c>
      <c r="N1176" s="6">
        <v>1174.0</v>
      </c>
      <c r="O1176" s="5">
        <v>2.199074074074074E-5</v>
      </c>
      <c r="P1176" s="5">
        <v>0.03696215277777778</v>
      </c>
      <c r="Q1176" s="11">
        <v>190.0</v>
      </c>
    </row>
    <row r="1177">
      <c r="C1177" s="11">
        <v>454.00000000000006</v>
      </c>
      <c r="N1177" s="6">
        <v>1175.0</v>
      </c>
      <c r="O1177" s="5">
        <v>2.2685185185185183E-5</v>
      </c>
      <c r="P1177" s="5">
        <v>0.036984837962962966</v>
      </c>
      <c r="Q1177" s="11">
        <v>195.99999999999997</v>
      </c>
    </row>
    <row r="1178">
      <c r="C1178" s="11">
        <v>458.0</v>
      </c>
      <c r="N1178" s="6">
        <v>1176.0</v>
      </c>
      <c r="O1178" s="5">
        <v>4.5486111111111114E-5</v>
      </c>
      <c r="P1178" s="5">
        <v>0.03703043981481482</v>
      </c>
      <c r="Q1178" s="11">
        <v>393.0</v>
      </c>
    </row>
    <row r="1179">
      <c r="C1179" s="11">
        <v>458.99999999999994</v>
      </c>
      <c r="N1179" s="6">
        <v>1177.0</v>
      </c>
      <c r="O1179" s="5">
        <v>2.5810185185185188E-5</v>
      </c>
      <c r="P1179" s="5">
        <v>0.03705625</v>
      </c>
      <c r="Q1179" s="11">
        <v>223.00000000000003</v>
      </c>
    </row>
    <row r="1180">
      <c r="C1180" s="11">
        <v>462.99999999999994</v>
      </c>
      <c r="N1180" s="6">
        <v>1178.0</v>
      </c>
      <c r="O1180" s="5">
        <v>2.8125000000000003E-5</v>
      </c>
      <c r="P1180" s="5">
        <v>0.037084374999999996</v>
      </c>
      <c r="Q1180" s="11">
        <v>243.00000000000003</v>
      </c>
    </row>
    <row r="1181">
      <c r="C1181" s="11">
        <v>466.0</v>
      </c>
      <c r="N1181" s="6">
        <v>1179.0</v>
      </c>
      <c r="O1181" s="5">
        <v>3.078703703703704E-5</v>
      </c>
      <c r="P1181" s="5">
        <v>0.037115277777777775</v>
      </c>
      <c r="Q1181" s="11">
        <v>266.0</v>
      </c>
    </row>
    <row r="1182">
      <c r="C1182" s="11">
        <v>468.0</v>
      </c>
      <c r="N1182" s="6">
        <v>1180.0</v>
      </c>
      <c r="O1182" s="5">
        <v>2.2800925925925923E-5</v>
      </c>
      <c r="P1182" s="5">
        <v>0.037138194444444446</v>
      </c>
      <c r="Q1182" s="11">
        <v>196.99999999999997</v>
      </c>
    </row>
    <row r="1183">
      <c r="C1183" s="11">
        <v>473.00000000000006</v>
      </c>
      <c r="N1183" s="6">
        <v>1181.0</v>
      </c>
      <c r="O1183" s="5">
        <v>2.7777777777777776E-5</v>
      </c>
      <c r="P1183" s="5">
        <v>0.037165972222222225</v>
      </c>
      <c r="Q1183" s="11">
        <v>240.0</v>
      </c>
    </row>
    <row r="1184">
      <c r="C1184" s="11">
        <v>474.0</v>
      </c>
      <c r="N1184" s="6">
        <v>1182.0</v>
      </c>
      <c r="O1184" s="5">
        <v>3.3680555555555555E-5</v>
      </c>
      <c r="P1184" s="5">
        <v>0.03719976851851852</v>
      </c>
      <c r="Q1184" s="11">
        <v>291.0</v>
      </c>
    </row>
    <row r="1185">
      <c r="C1185" s="11">
        <v>486.00000000000006</v>
      </c>
      <c r="N1185" s="6">
        <v>1183.0</v>
      </c>
      <c r="O1185" s="5">
        <v>1.6921296296296294E-4</v>
      </c>
      <c r="P1185" s="5">
        <v>0.037369097222222224</v>
      </c>
      <c r="Q1185" s="11">
        <v>1461.9999999999998</v>
      </c>
    </row>
    <row r="1186">
      <c r="C1186" s="11">
        <v>487.00000000000006</v>
      </c>
      <c r="N1186" s="6">
        <v>1184.0</v>
      </c>
      <c r="O1186" s="5">
        <v>2.1064814814814813E-5</v>
      </c>
      <c r="P1186" s="5">
        <v>0.03739016203703704</v>
      </c>
      <c r="Q1186" s="11">
        <v>182.0</v>
      </c>
    </row>
    <row r="1187">
      <c r="C1187" s="11">
        <v>490.0000000000001</v>
      </c>
      <c r="N1187" s="6">
        <v>1185.0</v>
      </c>
      <c r="O1187" s="5">
        <v>3.3449074074074075E-5</v>
      </c>
      <c r="P1187" s="5">
        <v>0.03742372685185185</v>
      </c>
      <c r="Q1187" s="11">
        <v>289.00000000000006</v>
      </c>
    </row>
    <row r="1188">
      <c r="C1188" s="11">
        <v>491.00000000000006</v>
      </c>
      <c r="N1188" s="6">
        <v>1186.0</v>
      </c>
      <c r="O1188" s="5">
        <v>9.259259259259259E-6</v>
      </c>
      <c r="P1188" s="5">
        <v>0.037432986111111115</v>
      </c>
      <c r="Q1188" s="11">
        <v>80.0</v>
      </c>
    </row>
    <row r="1189">
      <c r="C1189" s="11">
        <v>502.0</v>
      </c>
      <c r="N1189" s="6">
        <v>1187.0</v>
      </c>
      <c r="O1189" s="5">
        <v>1.1574074074074073E-5</v>
      </c>
      <c r="P1189" s="5">
        <v>0.03744456018518518</v>
      </c>
      <c r="Q1189" s="11">
        <v>99.99999999999999</v>
      </c>
    </row>
    <row r="1190">
      <c r="C1190" s="11">
        <v>505.0</v>
      </c>
      <c r="N1190" s="6">
        <v>1188.0</v>
      </c>
      <c r="O1190" s="5">
        <v>7.407407407407407E-6</v>
      </c>
      <c r="P1190" s="5">
        <v>0.03745208333333333</v>
      </c>
      <c r="Q1190" s="11">
        <v>63.999999999999986</v>
      </c>
    </row>
    <row r="1191">
      <c r="C1191" s="11">
        <v>506.0</v>
      </c>
      <c r="N1191" s="6">
        <v>1189.0</v>
      </c>
      <c r="O1191" s="5">
        <v>1.2847222222222224E-5</v>
      </c>
      <c r="P1191" s="5">
        <v>0.037465046296296295</v>
      </c>
      <c r="Q1191" s="11">
        <v>111.00000000000001</v>
      </c>
    </row>
    <row r="1192">
      <c r="C1192" s="11">
        <v>508.0</v>
      </c>
      <c r="N1192" s="6">
        <v>1190.0</v>
      </c>
      <c r="O1192" s="5">
        <v>1.6203703703703704E-5</v>
      </c>
      <c r="P1192" s="5">
        <v>0.03748125</v>
      </c>
      <c r="Q1192" s="11">
        <v>140.0</v>
      </c>
    </row>
    <row r="1193">
      <c r="C1193" s="11">
        <v>511.0</v>
      </c>
      <c r="N1193" s="6">
        <v>1191.0</v>
      </c>
      <c r="O1193" s="5">
        <v>5.092592592592592E-6</v>
      </c>
      <c r="P1193" s="5">
        <v>0.03748645833333333</v>
      </c>
      <c r="Q1193" s="11">
        <v>44.0</v>
      </c>
    </row>
    <row r="1194">
      <c r="C1194" s="11">
        <v>511.0</v>
      </c>
      <c r="N1194" s="6">
        <v>1192.0</v>
      </c>
      <c r="O1194" s="5">
        <v>1.0416666666666666E-5</v>
      </c>
      <c r="P1194" s="5">
        <v>0.037496875</v>
      </c>
      <c r="Q1194" s="11">
        <v>90.0</v>
      </c>
    </row>
    <row r="1195">
      <c r="C1195" s="11">
        <v>520.0000000000001</v>
      </c>
      <c r="N1195" s="6">
        <v>1193.0</v>
      </c>
      <c r="O1195" s="5">
        <v>1.9421296296296298E-4</v>
      </c>
      <c r="P1195" s="5">
        <v>0.037691087962962964</v>
      </c>
      <c r="Q1195" s="11">
        <v>1678.0000000000002</v>
      </c>
    </row>
    <row r="1196">
      <c r="C1196" s="11">
        <v>534.9999999999999</v>
      </c>
      <c r="N1196" s="6">
        <v>1194.0</v>
      </c>
      <c r="O1196" s="5">
        <v>1.0185185185185185E-5</v>
      </c>
      <c r="P1196" s="5">
        <v>0.03770138888888889</v>
      </c>
      <c r="Q1196" s="11">
        <v>88.0</v>
      </c>
    </row>
    <row r="1197">
      <c r="C1197" s="11">
        <v>541.0</v>
      </c>
      <c r="N1197" s="6">
        <v>1195.0</v>
      </c>
      <c r="O1197" s="5">
        <v>9.027777777777779E-6</v>
      </c>
      <c r="P1197" s="5">
        <v>0.03771041666666666</v>
      </c>
      <c r="Q1197" s="11">
        <v>78.00000000000001</v>
      </c>
    </row>
    <row r="1198">
      <c r="C1198" s="11">
        <v>553.0</v>
      </c>
      <c r="N1198" s="6">
        <v>1196.0</v>
      </c>
      <c r="O1198" s="5">
        <v>1.8055555555555558E-5</v>
      </c>
      <c r="P1198" s="5">
        <v>0.03772858796296296</v>
      </c>
      <c r="Q1198" s="11">
        <v>156.00000000000003</v>
      </c>
    </row>
    <row r="1199">
      <c r="C1199" s="11">
        <v>555.0</v>
      </c>
      <c r="N1199" s="6">
        <v>1197.0</v>
      </c>
      <c r="O1199" s="5">
        <v>3.587962962962963E-5</v>
      </c>
      <c r="P1199" s="5">
        <v>0.037764467592592596</v>
      </c>
      <c r="Q1199" s="11">
        <v>310.0</v>
      </c>
    </row>
    <row r="1200">
      <c r="C1200" s="11">
        <v>573.0000000000001</v>
      </c>
      <c r="N1200" s="6">
        <v>1198.0</v>
      </c>
      <c r="O1200" s="5">
        <v>4.6643518518518514E-5</v>
      </c>
      <c r="P1200" s="5">
        <v>0.03781122685185185</v>
      </c>
      <c r="Q1200" s="11">
        <v>402.99999999999994</v>
      </c>
    </row>
    <row r="1201">
      <c r="C1201" s="11">
        <v>573.0000000000001</v>
      </c>
      <c r="N1201" s="6">
        <v>1199.0</v>
      </c>
      <c r="O1201" s="5">
        <v>1.6550925925925924E-5</v>
      </c>
      <c r="P1201" s="5">
        <v>0.03782777777777778</v>
      </c>
      <c r="Q1201" s="11">
        <v>143.0</v>
      </c>
    </row>
    <row r="1202">
      <c r="C1202" s="11">
        <v>580.0</v>
      </c>
      <c r="N1202" s="6">
        <v>1200.0</v>
      </c>
      <c r="O1202" s="5">
        <v>1.3425925925925924E-5</v>
      </c>
      <c r="P1202" s="5">
        <v>0.037841319444444445</v>
      </c>
      <c r="Q1202" s="11">
        <v>115.99999999999999</v>
      </c>
    </row>
    <row r="1203">
      <c r="C1203" s="11">
        <v>582.0</v>
      </c>
      <c r="N1203" s="6">
        <v>1201.0</v>
      </c>
      <c r="O1203" s="5">
        <v>5.856481481481481E-5</v>
      </c>
      <c r="P1203" s="5">
        <v>0.03789988425925926</v>
      </c>
      <c r="Q1203" s="11">
        <v>506.0</v>
      </c>
    </row>
    <row r="1204">
      <c r="C1204" s="11">
        <v>598.0</v>
      </c>
      <c r="N1204" s="6">
        <v>1202.0</v>
      </c>
      <c r="O1204" s="5">
        <v>9.965277777777777E-5</v>
      </c>
      <c r="P1204" s="5">
        <v>0.037999652777777775</v>
      </c>
      <c r="Q1204" s="11">
        <v>861.0</v>
      </c>
    </row>
    <row r="1205">
      <c r="C1205" s="11">
        <v>605.0</v>
      </c>
      <c r="N1205" s="6">
        <v>1203.0</v>
      </c>
      <c r="O1205" s="5">
        <v>3.935185185185186E-6</v>
      </c>
      <c r="P1205" s="5">
        <v>0.0380037037037037</v>
      </c>
      <c r="Q1205" s="11">
        <v>34.00000000000001</v>
      </c>
    </row>
    <row r="1206">
      <c r="C1206" s="11">
        <v>606.0</v>
      </c>
      <c r="N1206" s="6">
        <v>1204.0</v>
      </c>
      <c r="O1206" s="5">
        <v>1.4050925925925925E-4</v>
      </c>
      <c r="P1206" s="5">
        <v>0.038144328703703705</v>
      </c>
      <c r="Q1206" s="11">
        <v>1214.0</v>
      </c>
    </row>
    <row r="1207">
      <c r="C1207" s="11">
        <v>607.0</v>
      </c>
      <c r="N1207" s="6">
        <v>1205.0</v>
      </c>
      <c r="O1207" s="5">
        <v>1.4293981481481482E-4</v>
      </c>
      <c r="P1207" s="5">
        <v>0.03828726851851852</v>
      </c>
      <c r="Q1207" s="11">
        <v>1235.0</v>
      </c>
    </row>
    <row r="1208">
      <c r="C1208" s="11">
        <v>617.0</v>
      </c>
      <c r="N1208" s="6">
        <v>1206.0</v>
      </c>
      <c r="O1208" s="5">
        <v>3.449074074074074E-5</v>
      </c>
      <c r="P1208" s="5">
        <v>0.03832175925925926</v>
      </c>
      <c r="Q1208" s="11">
        <v>298.0</v>
      </c>
    </row>
    <row r="1209">
      <c r="C1209" s="11">
        <v>617.9999999999999</v>
      </c>
      <c r="N1209" s="6">
        <v>1207.0</v>
      </c>
      <c r="O1209" s="5">
        <v>1.3773148148148146E-5</v>
      </c>
      <c r="P1209" s="5">
        <v>0.038335648148148146</v>
      </c>
      <c r="Q1209" s="11">
        <v>118.99999999999999</v>
      </c>
    </row>
    <row r="1210">
      <c r="C1210" s="11">
        <v>617.9999999999999</v>
      </c>
      <c r="N1210" s="6">
        <v>1208.0</v>
      </c>
      <c r="O1210" s="5">
        <v>2.0717592592592593E-5</v>
      </c>
      <c r="P1210" s="5">
        <v>0.03835636574074074</v>
      </c>
      <c r="Q1210" s="11">
        <v>179.0</v>
      </c>
    </row>
    <row r="1211">
      <c r="C1211" s="11">
        <v>621.0</v>
      </c>
      <c r="N1211" s="6">
        <v>1209.0</v>
      </c>
      <c r="O1211" s="5">
        <v>1.0532407407407406E-5</v>
      </c>
      <c r="P1211" s="5">
        <v>0.03836689814814815</v>
      </c>
      <c r="Q1211" s="11">
        <v>91.0</v>
      </c>
    </row>
    <row r="1212">
      <c r="C1212" s="11">
        <v>629.0</v>
      </c>
      <c r="N1212" s="6">
        <v>1210.0</v>
      </c>
      <c r="O1212" s="5">
        <v>5.23148148148148E-5</v>
      </c>
      <c r="P1212" s="5">
        <v>0.03841921296296296</v>
      </c>
      <c r="Q1212" s="11">
        <v>451.9999999999999</v>
      </c>
    </row>
    <row r="1213">
      <c r="C1213" s="11">
        <v>630.0</v>
      </c>
      <c r="N1213" s="6">
        <v>1211.0</v>
      </c>
      <c r="O1213" s="5">
        <v>1.8993055555555557E-4</v>
      </c>
      <c r="P1213" s="5">
        <v>0.03860914351851852</v>
      </c>
      <c r="Q1213" s="11">
        <v>1641.0000000000002</v>
      </c>
    </row>
    <row r="1214">
      <c r="C1214" s="11">
        <v>638.0</v>
      </c>
      <c r="N1214" s="6">
        <v>1212.0</v>
      </c>
      <c r="O1214" s="5">
        <v>1.7939814814814815E-5</v>
      </c>
      <c r="P1214" s="5">
        <v>0.03862708333333333</v>
      </c>
      <c r="Q1214" s="11">
        <v>155.0</v>
      </c>
    </row>
    <row r="1215">
      <c r="C1215" s="11">
        <v>644.9999999999999</v>
      </c>
      <c r="N1215" s="6">
        <v>1213.0</v>
      </c>
      <c r="O1215" s="5">
        <v>1.3425925925925924E-5</v>
      </c>
      <c r="P1215" s="5">
        <v>0.038640625</v>
      </c>
      <c r="Q1215" s="11">
        <v>115.99999999999999</v>
      </c>
    </row>
    <row r="1216">
      <c r="C1216" s="11">
        <v>656.0</v>
      </c>
      <c r="N1216" s="6">
        <v>1214.0</v>
      </c>
      <c r="O1216" s="5">
        <v>1.2268518518518519E-5</v>
      </c>
      <c r="P1216" s="5">
        <v>0.03865289351851852</v>
      </c>
      <c r="Q1216" s="11">
        <v>106.0</v>
      </c>
    </row>
    <row r="1217">
      <c r="C1217" s="11">
        <v>658.9999999999999</v>
      </c>
      <c r="N1217" s="6">
        <v>1215.0</v>
      </c>
      <c r="O1217" s="5">
        <v>8.449074074074074E-6</v>
      </c>
      <c r="P1217" s="5">
        <v>0.038661458333333336</v>
      </c>
      <c r="Q1217" s="11">
        <v>73.0</v>
      </c>
    </row>
    <row r="1218">
      <c r="C1218" s="11">
        <v>662.0000000000001</v>
      </c>
      <c r="N1218" s="6">
        <v>1216.0</v>
      </c>
      <c r="O1218" s="5">
        <v>2.8240740740740736E-5</v>
      </c>
      <c r="P1218" s="5">
        <v>0.03868981481481481</v>
      </c>
      <c r="Q1218" s="11">
        <v>243.99999999999997</v>
      </c>
    </row>
    <row r="1219">
      <c r="C1219" s="11">
        <v>670.9999999999999</v>
      </c>
      <c r="N1219" s="6">
        <v>1217.0</v>
      </c>
      <c r="O1219" s="5">
        <v>1.099537037037037E-5</v>
      </c>
      <c r="P1219" s="5">
        <v>0.03870081018518518</v>
      </c>
      <c r="Q1219" s="11">
        <v>95.0</v>
      </c>
    </row>
    <row r="1220">
      <c r="C1220" s="11">
        <v>678.9999999999999</v>
      </c>
      <c r="N1220" s="6">
        <v>1218.0</v>
      </c>
      <c r="O1220" s="5">
        <v>1.1111111111111112E-5</v>
      </c>
      <c r="P1220" s="5">
        <v>0.03871203703703704</v>
      </c>
      <c r="Q1220" s="11">
        <v>96.0</v>
      </c>
    </row>
    <row r="1221">
      <c r="C1221" s="11">
        <v>689.0</v>
      </c>
      <c r="N1221" s="6">
        <v>1219.0</v>
      </c>
      <c r="O1221" s="5">
        <v>1.4467592592592591E-5</v>
      </c>
      <c r="P1221" s="5">
        <v>0.03872650462962963</v>
      </c>
      <c r="Q1221" s="11">
        <v>124.99999999999999</v>
      </c>
    </row>
    <row r="1222">
      <c r="C1222" s="11">
        <v>696.0</v>
      </c>
      <c r="N1222" s="6">
        <v>1220.0</v>
      </c>
      <c r="O1222" s="5">
        <v>4.106481481481481E-4</v>
      </c>
      <c r="P1222" s="5">
        <v>0.03913715277777778</v>
      </c>
      <c r="Q1222" s="11">
        <v>3547.9999999999995</v>
      </c>
    </row>
    <row r="1223">
      <c r="C1223" s="11">
        <v>713.9999999999999</v>
      </c>
      <c r="N1223" s="6">
        <v>1221.0</v>
      </c>
      <c r="O1223" s="5">
        <v>3.819444444444445E-6</v>
      </c>
      <c r="P1223" s="5">
        <v>0.03914108796296296</v>
      </c>
      <c r="Q1223" s="11">
        <v>33.00000000000001</v>
      </c>
    </row>
    <row r="1224">
      <c r="C1224" s="11">
        <v>760.0</v>
      </c>
      <c r="N1224" s="6">
        <v>1222.0</v>
      </c>
      <c r="O1224" s="5">
        <v>5.787037037037037E-6</v>
      </c>
      <c r="P1224" s="5">
        <v>0.039146990740740746</v>
      </c>
      <c r="Q1224" s="11">
        <v>49.99999999999999</v>
      </c>
    </row>
    <row r="1225">
      <c r="C1225" s="11">
        <v>763.9999999999999</v>
      </c>
      <c r="N1225" s="6">
        <v>1223.0</v>
      </c>
      <c r="O1225" s="5">
        <v>8.217592592592592E-6</v>
      </c>
      <c r="P1225" s="5">
        <v>0.03915520833333333</v>
      </c>
      <c r="Q1225" s="11">
        <v>71.0</v>
      </c>
    </row>
    <row r="1226">
      <c r="C1226" s="11">
        <v>765.0</v>
      </c>
      <c r="N1226" s="6">
        <v>1224.0</v>
      </c>
      <c r="O1226" s="5">
        <v>2.6273148148148152E-5</v>
      </c>
      <c r="P1226" s="5">
        <v>0.039181481481481484</v>
      </c>
      <c r="Q1226" s="11">
        <v>227.00000000000003</v>
      </c>
    </row>
    <row r="1227">
      <c r="C1227" s="11">
        <v>771.0</v>
      </c>
      <c r="N1227" s="6">
        <v>1225.0</v>
      </c>
      <c r="O1227" s="5">
        <v>4.6296296296296296E-6</v>
      </c>
      <c r="P1227" s="5">
        <v>0.03918622685185185</v>
      </c>
      <c r="Q1227" s="11">
        <v>40.0</v>
      </c>
    </row>
    <row r="1228">
      <c r="C1228" s="11">
        <v>797.9999999999999</v>
      </c>
      <c r="N1228" s="6">
        <v>1226.0</v>
      </c>
      <c r="O1228" s="5">
        <v>9.49074074074074E-6</v>
      </c>
      <c r="P1228" s="5">
        <v>0.0391957175925926</v>
      </c>
      <c r="Q1228" s="11">
        <v>81.99999999999999</v>
      </c>
    </row>
    <row r="1229">
      <c r="C1229" s="11">
        <v>811.0</v>
      </c>
      <c r="N1229" s="6">
        <v>1227.0</v>
      </c>
      <c r="O1229" s="5">
        <v>6.0185185185185185E-6</v>
      </c>
      <c r="P1229" s="5">
        <v>0.03920185185185185</v>
      </c>
      <c r="Q1229" s="11">
        <v>52.0</v>
      </c>
    </row>
    <row r="1230">
      <c r="C1230" s="11">
        <v>821.0000000000001</v>
      </c>
      <c r="N1230" s="6">
        <v>1228.0</v>
      </c>
      <c r="O1230" s="5">
        <v>1.7824074074074075E-5</v>
      </c>
      <c r="P1230" s="5">
        <v>0.03921967592592593</v>
      </c>
      <c r="Q1230" s="11">
        <v>154.0</v>
      </c>
    </row>
    <row r="1231">
      <c r="C1231" s="11">
        <v>850.0</v>
      </c>
      <c r="N1231" s="6">
        <v>1229.0</v>
      </c>
      <c r="O1231" s="5">
        <v>5.555555555555556E-6</v>
      </c>
      <c r="P1231" s="5">
        <v>0.03922534722222222</v>
      </c>
      <c r="Q1231" s="11">
        <v>48.0</v>
      </c>
    </row>
    <row r="1232">
      <c r="C1232" s="11">
        <v>855.0000000000001</v>
      </c>
      <c r="N1232" s="6">
        <v>1230.0</v>
      </c>
      <c r="O1232" s="5">
        <v>8.842592592592592E-5</v>
      </c>
      <c r="P1232" s="5">
        <v>0.03931377314814815</v>
      </c>
      <c r="Q1232" s="11">
        <v>763.9999999999999</v>
      </c>
    </row>
    <row r="1233">
      <c r="C1233" s="11">
        <v>861.0</v>
      </c>
      <c r="N1233" s="6">
        <v>1231.0</v>
      </c>
      <c r="O1233" s="5">
        <v>2.8125000000000003E-5</v>
      </c>
      <c r="P1233" s="5">
        <v>0.039342013888888895</v>
      </c>
      <c r="Q1233" s="11">
        <v>243.00000000000003</v>
      </c>
    </row>
    <row r="1234">
      <c r="C1234" s="11">
        <v>901.9999999999998</v>
      </c>
      <c r="N1234" s="6">
        <v>1232.0</v>
      </c>
      <c r="O1234" s="5">
        <v>2.9849537037037035E-4</v>
      </c>
      <c r="P1234" s="5">
        <v>0.039640625000000006</v>
      </c>
      <c r="Q1234" s="11">
        <v>2578.9999999999995</v>
      </c>
    </row>
    <row r="1235">
      <c r="C1235" s="11">
        <v>923.0</v>
      </c>
      <c r="N1235" s="6">
        <v>1233.0</v>
      </c>
      <c r="O1235" s="5">
        <v>1.087962962962963E-4</v>
      </c>
      <c r="P1235" s="5">
        <v>0.0397494212962963</v>
      </c>
      <c r="Q1235" s="11">
        <v>940.0000000000001</v>
      </c>
    </row>
    <row r="1236">
      <c r="C1236" s="11">
        <v>925.9999999999999</v>
      </c>
      <c r="N1236" s="6">
        <v>1234.0</v>
      </c>
      <c r="O1236" s="5">
        <v>2.4548611111111114E-4</v>
      </c>
      <c r="P1236" s="5">
        <v>0.0399949074074074</v>
      </c>
      <c r="Q1236" s="11">
        <v>2121.0000000000005</v>
      </c>
    </row>
    <row r="1237">
      <c r="C1237" s="11">
        <v>929.9999999999999</v>
      </c>
      <c r="N1237" s="6">
        <v>1235.0</v>
      </c>
      <c r="O1237" s="5">
        <v>1.3310185185185184E-5</v>
      </c>
      <c r="P1237" s="5">
        <v>0.04000821759259259</v>
      </c>
      <c r="Q1237" s="11">
        <v>114.99999999999999</v>
      </c>
    </row>
    <row r="1238">
      <c r="C1238" s="11">
        <v>940.0000000000001</v>
      </c>
      <c r="N1238" s="6">
        <v>1236.0</v>
      </c>
      <c r="O1238" s="5">
        <v>1.2037037037037037E-5</v>
      </c>
      <c r="P1238" s="5">
        <v>0.04002037037037037</v>
      </c>
      <c r="Q1238" s="11">
        <v>104.0</v>
      </c>
    </row>
    <row r="1239">
      <c r="C1239" s="11">
        <v>941.0</v>
      </c>
      <c r="N1239" s="6">
        <v>1237.0</v>
      </c>
      <c r="O1239" s="5">
        <v>1.3425925925925924E-5</v>
      </c>
      <c r="P1239" s="5">
        <v>0.040033796296296296</v>
      </c>
      <c r="Q1239" s="11">
        <v>115.99999999999999</v>
      </c>
    </row>
    <row r="1240">
      <c r="C1240" s="11">
        <v>983.0</v>
      </c>
      <c r="N1240" s="6">
        <v>1238.0</v>
      </c>
      <c r="O1240" s="5">
        <v>1.3425925925925924E-5</v>
      </c>
      <c r="P1240" s="5">
        <v>0.04004722222222222</v>
      </c>
      <c r="Q1240" s="11">
        <v>115.99999999999999</v>
      </c>
    </row>
    <row r="1241">
      <c r="C1241" s="11">
        <v>985.0</v>
      </c>
      <c r="N1241" s="6">
        <v>1239.0</v>
      </c>
      <c r="O1241" s="5">
        <v>1.087962962962963E-5</v>
      </c>
      <c r="P1241" s="5">
        <v>0.04005810185185185</v>
      </c>
      <c r="Q1241" s="11">
        <v>94.0</v>
      </c>
    </row>
    <row r="1242">
      <c r="C1242" s="11">
        <v>985.0</v>
      </c>
      <c r="N1242" s="6">
        <v>1240.0</v>
      </c>
      <c r="O1242" s="5">
        <v>2.5578703703703708E-5</v>
      </c>
      <c r="P1242" s="5">
        <v>0.0400837962962963</v>
      </c>
      <c r="Q1242" s="11">
        <v>221.00000000000003</v>
      </c>
    </row>
    <row r="1243">
      <c r="C1243" s="11">
        <v>1035.0</v>
      </c>
      <c r="N1243" s="6">
        <v>1241.0</v>
      </c>
      <c r="O1243" s="5">
        <v>2.118055555555556E-5</v>
      </c>
      <c r="P1243" s="5">
        <v>0.04010497685185185</v>
      </c>
      <c r="Q1243" s="11">
        <v>183.00000000000003</v>
      </c>
    </row>
    <row r="1244">
      <c r="C1244" s="11">
        <v>1041.0000000000002</v>
      </c>
      <c r="N1244" s="6">
        <v>1242.0</v>
      </c>
      <c r="O1244" s="5">
        <v>3.564814814814815E-5</v>
      </c>
      <c r="P1244" s="5">
        <v>0.04014074074074074</v>
      </c>
      <c r="Q1244" s="11">
        <v>308.0</v>
      </c>
    </row>
    <row r="1245">
      <c r="C1245" s="11">
        <v>1045.0</v>
      </c>
      <c r="N1245" s="6">
        <v>1243.0</v>
      </c>
      <c r="O1245" s="5">
        <v>1.3657407407407406E-5</v>
      </c>
      <c r="P1245" s="5">
        <v>0.04015439814814815</v>
      </c>
      <c r="Q1245" s="11">
        <v>118.0</v>
      </c>
    </row>
    <row r="1246">
      <c r="C1246" s="11">
        <v>1049.9999999999998</v>
      </c>
      <c r="N1246" s="6">
        <v>1244.0</v>
      </c>
      <c r="O1246" s="5">
        <v>1.2037037037037037E-5</v>
      </c>
      <c r="P1246" s="5">
        <v>0.04016655092592592</v>
      </c>
      <c r="Q1246" s="11">
        <v>104.0</v>
      </c>
    </row>
    <row r="1247">
      <c r="C1247" s="11">
        <v>1069.9999999999998</v>
      </c>
      <c r="N1247" s="6">
        <v>1245.0</v>
      </c>
      <c r="O1247" s="5">
        <v>1.8981481481481482E-5</v>
      </c>
      <c r="P1247" s="5">
        <v>0.04018553240740741</v>
      </c>
      <c r="Q1247" s="11">
        <v>164.0</v>
      </c>
    </row>
    <row r="1248">
      <c r="C1248" s="11">
        <v>1080.0000000000002</v>
      </c>
      <c r="N1248" s="6">
        <v>1246.0</v>
      </c>
      <c r="O1248" s="5">
        <v>8.564814814814816E-6</v>
      </c>
      <c r="P1248" s="5">
        <v>0.04019409722222222</v>
      </c>
      <c r="Q1248" s="11">
        <v>74.00000000000001</v>
      </c>
    </row>
    <row r="1249">
      <c r="C1249" s="11">
        <v>1093.0000000000002</v>
      </c>
      <c r="N1249" s="6">
        <v>1247.0</v>
      </c>
      <c r="O1249" s="5">
        <v>3.240740740740741E-5</v>
      </c>
      <c r="P1249" s="5">
        <v>0.04022662037037037</v>
      </c>
      <c r="Q1249" s="11">
        <v>280.0</v>
      </c>
    </row>
    <row r="1250">
      <c r="C1250" s="11">
        <v>1099.0000000000002</v>
      </c>
      <c r="N1250" s="6">
        <v>1248.0</v>
      </c>
      <c r="O1250" s="5">
        <v>3.831018518518519E-5</v>
      </c>
      <c r="P1250" s="5">
        <v>0.04026493055555556</v>
      </c>
      <c r="Q1250" s="11">
        <v>331.00000000000006</v>
      </c>
    </row>
    <row r="1251">
      <c r="C1251" s="11">
        <v>1123.0</v>
      </c>
      <c r="N1251" s="6">
        <v>1249.0</v>
      </c>
      <c r="O1251" s="5">
        <v>3.587962962962963E-5</v>
      </c>
      <c r="P1251" s="5">
        <v>0.04030092592592593</v>
      </c>
      <c r="Q1251" s="11">
        <v>310.0</v>
      </c>
    </row>
    <row r="1252">
      <c r="C1252" s="11">
        <v>1136.0</v>
      </c>
      <c r="N1252" s="6">
        <v>1250.0</v>
      </c>
      <c r="O1252" s="5">
        <v>1.574074074074074E-5</v>
      </c>
      <c r="P1252" s="5">
        <v>0.04031666666666666</v>
      </c>
      <c r="Q1252" s="11">
        <v>136.0</v>
      </c>
    </row>
    <row r="1253">
      <c r="C1253" s="11">
        <v>1158.0</v>
      </c>
      <c r="N1253" s="6">
        <v>1251.0</v>
      </c>
      <c r="O1253" s="5">
        <v>1.1342592592592592E-5</v>
      </c>
      <c r="P1253" s="5">
        <v>0.04032800925925926</v>
      </c>
      <c r="Q1253" s="11">
        <v>97.99999999999999</v>
      </c>
    </row>
    <row r="1254">
      <c r="C1254" s="11">
        <v>1214.0</v>
      </c>
      <c r="N1254" s="6">
        <v>1252.0</v>
      </c>
      <c r="O1254" s="5">
        <v>5.9027777777777785E-6</v>
      </c>
      <c r="P1254" s="5">
        <v>0.04033391203703703</v>
      </c>
      <c r="Q1254" s="11">
        <v>51.00000000000001</v>
      </c>
    </row>
    <row r="1255">
      <c r="C1255" s="11">
        <v>1235.0</v>
      </c>
      <c r="N1255" s="6">
        <v>1253.0</v>
      </c>
      <c r="O1255" s="5">
        <v>2.511574074074074E-5</v>
      </c>
      <c r="P1255" s="5">
        <v>0.04035914351851852</v>
      </c>
      <c r="Q1255" s="11">
        <v>217.0</v>
      </c>
    </row>
    <row r="1256">
      <c r="C1256" s="11">
        <v>1254.0</v>
      </c>
      <c r="N1256" s="6">
        <v>1254.0</v>
      </c>
      <c r="O1256" s="5">
        <v>4.861111111111111E-6</v>
      </c>
      <c r="P1256" s="5">
        <v>0.04036400462962963</v>
      </c>
      <c r="Q1256" s="11">
        <v>42.0</v>
      </c>
    </row>
    <row r="1257">
      <c r="C1257" s="11">
        <v>1284.0</v>
      </c>
      <c r="N1257" s="6">
        <v>1255.0</v>
      </c>
      <c r="O1257" s="5">
        <v>8.912037037037037E-6</v>
      </c>
      <c r="P1257" s="5">
        <v>0.04037303240740741</v>
      </c>
      <c r="Q1257" s="11">
        <v>77.0</v>
      </c>
    </row>
    <row r="1258">
      <c r="C1258" s="11">
        <v>1305.0000000000002</v>
      </c>
      <c r="N1258" s="6">
        <v>1256.0</v>
      </c>
      <c r="O1258" s="5">
        <v>5.324074074074075E-6</v>
      </c>
      <c r="P1258" s="5">
        <v>0.04037835648148148</v>
      </c>
      <c r="Q1258" s="11">
        <v>46.00000000000001</v>
      </c>
    </row>
    <row r="1259">
      <c r="C1259" s="11">
        <v>1332.0</v>
      </c>
      <c r="N1259" s="6">
        <v>1257.0</v>
      </c>
      <c r="O1259" s="5">
        <v>1.1805555555555557E-5</v>
      </c>
      <c r="P1259" s="5">
        <v>0.04039016203703704</v>
      </c>
      <c r="Q1259" s="11">
        <v>102.00000000000001</v>
      </c>
    </row>
    <row r="1260">
      <c r="C1260" s="11">
        <v>1381.0</v>
      </c>
      <c r="N1260" s="6">
        <v>1258.0</v>
      </c>
      <c r="O1260" s="5">
        <v>7.75462962962963E-6</v>
      </c>
      <c r="P1260" s="5">
        <v>0.04039803240740741</v>
      </c>
      <c r="Q1260" s="11">
        <v>67.0</v>
      </c>
    </row>
    <row r="1261">
      <c r="C1261" s="11">
        <v>1406.0000000000002</v>
      </c>
      <c r="N1261" s="6">
        <v>1259.0</v>
      </c>
      <c r="O1261" s="5">
        <v>1.1689814814814814E-5</v>
      </c>
      <c r="P1261" s="5">
        <v>0.04040983796296296</v>
      </c>
      <c r="Q1261" s="11">
        <v>100.99999999999999</v>
      </c>
    </row>
    <row r="1262">
      <c r="C1262" s="11">
        <v>1461.9999999999998</v>
      </c>
      <c r="N1262" s="6">
        <v>1260.0</v>
      </c>
      <c r="O1262" s="5">
        <v>2.0023148148148146E-5</v>
      </c>
      <c r="P1262" s="5">
        <v>0.04042986111111111</v>
      </c>
      <c r="Q1262" s="11">
        <v>173.0</v>
      </c>
    </row>
    <row r="1263">
      <c r="C1263" s="11">
        <v>1502.0</v>
      </c>
      <c r="N1263" s="6">
        <v>1261.0</v>
      </c>
      <c r="O1263" s="5">
        <v>5.671296296296296E-6</v>
      </c>
      <c r="P1263" s="5">
        <v>0.040435648148148144</v>
      </c>
      <c r="Q1263" s="11">
        <v>48.99999999999999</v>
      </c>
    </row>
    <row r="1264">
      <c r="C1264" s="11">
        <v>1557.9999999999998</v>
      </c>
      <c r="N1264" s="6">
        <v>1262.0</v>
      </c>
      <c r="O1264" s="5">
        <v>3.240740740740741E-5</v>
      </c>
      <c r="P1264" s="5">
        <v>0.040468055555555556</v>
      </c>
      <c r="Q1264" s="11">
        <v>280.0</v>
      </c>
    </row>
    <row r="1265">
      <c r="C1265" s="11">
        <v>1580.0</v>
      </c>
      <c r="N1265" s="6">
        <v>1263.0</v>
      </c>
      <c r="O1265" s="5">
        <v>1.9212962962962965E-5</v>
      </c>
      <c r="P1265" s="5">
        <v>0.04048738425925926</v>
      </c>
      <c r="Q1265" s="11">
        <v>166.0</v>
      </c>
    </row>
    <row r="1266">
      <c r="C1266" s="11">
        <v>1603.9999999999998</v>
      </c>
      <c r="N1266" s="6">
        <v>1264.0</v>
      </c>
      <c r="O1266" s="5">
        <v>1.8518518518518518E-5</v>
      </c>
      <c r="P1266" s="5">
        <v>0.040505902777777776</v>
      </c>
      <c r="Q1266" s="11">
        <v>160.0</v>
      </c>
    </row>
    <row r="1267">
      <c r="C1267" s="11">
        <v>1641.0000000000002</v>
      </c>
      <c r="N1267" s="6">
        <v>1265.0</v>
      </c>
      <c r="O1267" s="5">
        <v>3.055555555555556E-5</v>
      </c>
      <c r="P1267" s="5">
        <v>0.04053657407407408</v>
      </c>
      <c r="Q1267" s="11">
        <v>264.00000000000006</v>
      </c>
    </row>
    <row r="1268">
      <c r="C1268" s="11">
        <v>1663.0</v>
      </c>
      <c r="N1268" s="6">
        <v>1266.0</v>
      </c>
      <c r="O1268" s="5">
        <v>6.0185185185185194E-5</v>
      </c>
      <c r="P1268" s="5">
        <v>0.040596759259259256</v>
      </c>
      <c r="Q1268" s="11">
        <v>520.0000000000001</v>
      </c>
    </row>
    <row r="1269">
      <c r="C1269" s="11">
        <v>1672.0000000000002</v>
      </c>
      <c r="N1269" s="6">
        <v>1267.0</v>
      </c>
      <c r="O1269" s="5">
        <v>7.384259259259259E-5</v>
      </c>
      <c r="P1269" s="5">
        <v>0.04067071759259259</v>
      </c>
      <c r="Q1269" s="11">
        <v>638.0</v>
      </c>
    </row>
    <row r="1270">
      <c r="C1270" s="11">
        <v>1678.0000000000002</v>
      </c>
      <c r="N1270" s="6">
        <v>1268.0</v>
      </c>
      <c r="O1270" s="5">
        <v>2.488425925925926E-5</v>
      </c>
      <c r="P1270" s="5">
        <v>0.04069571759259259</v>
      </c>
      <c r="Q1270" s="11">
        <v>215.00000000000003</v>
      </c>
    </row>
    <row r="1271">
      <c r="C1271" s="11">
        <v>1689.0</v>
      </c>
      <c r="N1271" s="6">
        <v>1269.0</v>
      </c>
      <c r="O1271" s="5">
        <v>4.027777777777778E-5</v>
      </c>
      <c r="P1271" s="5">
        <v>0.04073599537037037</v>
      </c>
      <c r="Q1271" s="11">
        <v>348.0</v>
      </c>
    </row>
    <row r="1272">
      <c r="C1272" s="11">
        <v>1705.0</v>
      </c>
      <c r="N1272" s="6">
        <v>1270.0</v>
      </c>
      <c r="O1272" s="5">
        <v>2.488425925925926E-5</v>
      </c>
      <c r="P1272" s="5">
        <v>0.040760995370370375</v>
      </c>
      <c r="Q1272" s="11">
        <v>215.00000000000003</v>
      </c>
    </row>
    <row r="1273">
      <c r="C1273" s="11">
        <v>1720.9999999999998</v>
      </c>
      <c r="N1273" s="6">
        <v>1271.0</v>
      </c>
      <c r="O1273" s="5">
        <v>5.324074074074075E-6</v>
      </c>
      <c r="P1273" s="5">
        <v>0.04076631944444444</v>
      </c>
      <c r="Q1273" s="11">
        <v>46.00000000000001</v>
      </c>
    </row>
    <row r="1274">
      <c r="C1274" s="11">
        <v>1737.9999999999998</v>
      </c>
      <c r="N1274" s="6">
        <v>1272.0</v>
      </c>
      <c r="O1274" s="5">
        <v>3.15625E-4</v>
      </c>
      <c r="P1274" s="5">
        <v>0.04108206018518518</v>
      </c>
      <c r="Q1274" s="11">
        <v>2727.0</v>
      </c>
    </row>
    <row r="1275">
      <c r="C1275" s="11">
        <v>1746.9999999999998</v>
      </c>
      <c r="N1275" s="6">
        <v>1273.0</v>
      </c>
      <c r="O1275" s="5">
        <v>1.8287037037037038E-4</v>
      </c>
      <c r="P1275" s="5">
        <v>0.0412650462962963</v>
      </c>
      <c r="Q1275" s="11">
        <v>1580.0</v>
      </c>
    </row>
    <row r="1276">
      <c r="C1276" s="11">
        <v>1755.9999999999998</v>
      </c>
      <c r="N1276" s="6">
        <v>1274.0</v>
      </c>
      <c r="O1276" s="5">
        <v>7.63888888888889E-6</v>
      </c>
      <c r="P1276" s="5">
        <v>0.04127268518518518</v>
      </c>
      <c r="Q1276" s="11">
        <v>66.00000000000001</v>
      </c>
    </row>
    <row r="1277">
      <c r="C1277" s="11">
        <v>1837.9999999999998</v>
      </c>
      <c r="N1277" s="6">
        <v>1275.0</v>
      </c>
      <c r="O1277" s="5">
        <v>1.0300925925925926E-5</v>
      </c>
      <c r="P1277" s="5">
        <v>0.04128310185185185</v>
      </c>
      <c r="Q1277" s="11">
        <v>89.00000000000001</v>
      </c>
    </row>
    <row r="1278">
      <c r="C1278" s="11">
        <v>1871.0000000000002</v>
      </c>
      <c r="N1278" s="6">
        <v>1276.0</v>
      </c>
      <c r="O1278" s="5">
        <v>2.199074074074074E-5</v>
      </c>
      <c r="P1278" s="5">
        <v>0.041305092592592595</v>
      </c>
      <c r="Q1278" s="11">
        <v>190.0</v>
      </c>
    </row>
    <row r="1279">
      <c r="C1279" s="11">
        <v>1912.9999999999995</v>
      </c>
      <c r="N1279" s="6">
        <v>1277.0</v>
      </c>
      <c r="O1279" s="5">
        <v>1.099537037037037E-5</v>
      </c>
      <c r="P1279" s="5">
        <v>0.04131608796296297</v>
      </c>
      <c r="Q1279" s="11">
        <v>95.0</v>
      </c>
    </row>
    <row r="1280">
      <c r="C1280" s="11">
        <v>1918.0</v>
      </c>
      <c r="N1280" s="6">
        <v>1278.0</v>
      </c>
      <c r="O1280" s="5">
        <v>1.1921296296296297E-5</v>
      </c>
      <c r="P1280" s="5">
        <v>0.041328125</v>
      </c>
      <c r="Q1280" s="11">
        <v>103.00000000000001</v>
      </c>
    </row>
    <row r="1281">
      <c r="C1281" s="11">
        <v>1994.9999999999998</v>
      </c>
      <c r="N1281" s="6">
        <v>1279.0</v>
      </c>
      <c r="O1281" s="5">
        <v>1.2268518518518519E-5</v>
      </c>
      <c r="P1281" s="5">
        <v>0.041340393518518516</v>
      </c>
      <c r="Q1281" s="11">
        <v>106.0</v>
      </c>
    </row>
    <row r="1282">
      <c r="C1282" s="11">
        <v>2010.0000000000002</v>
      </c>
      <c r="N1282" s="6">
        <v>1280.0</v>
      </c>
      <c r="O1282" s="5">
        <v>3.1134259259259254E-5</v>
      </c>
      <c r="P1282" s="5">
        <v>0.04137152777777778</v>
      </c>
      <c r="Q1282" s="11">
        <v>268.99999999999994</v>
      </c>
    </row>
    <row r="1283">
      <c r="C1283" s="11">
        <v>2024.0</v>
      </c>
      <c r="N1283" s="6">
        <v>1281.0</v>
      </c>
      <c r="O1283" s="5">
        <v>1.3657407407407406E-5</v>
      </c>
      <c r="P1283" s="5">
        <v>0.041385185185185185</v>
      </c>
      <c r="Q1283" s="11">
        <v>118.0</v>
      </c>
    </row>
    <row r="1284">
      <c r="C1284" s="11">
        <v>2036.0</v>
      </c>
      <c r="N1284" s="6">
        <v>1282.0</v>
      </c>
      <c r="O1284" s="5">
        <v>3.043981481481481E-5</v>
      </c>
      <c r="P1284" s="5">
        <v>0.041415625000000005</v>
      </c>
      <c r="Q1284" s="11">
        <v>262.99999999999994</v>
      </c>
    </row>
    <row r="1285">
      <c r="C1285" s="11">
        <v>2041.0</v>
      </c>
      <c r="N1285" s="6">
        <v>1283.0</v>
      </c>
      <c r="O1285" s="5">
        <v>3.171296296296297E-5</v>
      </c>
      <c r="P1285" s="5">
        <v>0.04144745370370371</v>
      </c>
      <c r="Q1285" s="11">
        <v>274.0</v>
      </c>
    </row>
    <row r="1286">
      <c r="C1286" s="11">
        <v>2055.9999999999995</v>
      </c>
      <c r="N1286" s="6">
        <v>1284.0</v>
      </c>
      <c r="O1286" s="5">
        <v>1.0532407407407406E-5</v>
      </c>
      <c r="P1286" s="5">
        <v>0.04145810185185185</v>
      </c>
      <c r="Q1286" s="11">
        <v>91.0</v>
      </c>
    </row>
    <row r="1287">
      <c r="C1287" s="11">
        <v>2121.0000000000005</v>
      </c>
      <c r="N1287" s="6">
        <v>1285.0</v>
      </c>
      <c r="O1287" s="5">
        <v>1.701388888888889E-5</v>
      </c>
      <c r="P1287" s="5">
        <v>0.041475115740740746</v>
      </c>
      <c r="Q1287" s="11">
        <v>147.00000000000003</v>
      </c>
    </row>
    <row r="1288">
      <c r="C1288" s="11">
        <v>2157.9999999999995</v>
      </c>
      <c r="N1288" s="6">
        <v>1286.0</v>
      </c>
      <c r="O1288" s="5">
        <v>1.627314814814815E-4</v>
      </c>
      <c r="P1288" s="5">
        <v>0.041637847222222225</v>
      </c>
      <c r="Q1288" s="11">
        <v>1406.0000000000002</v>
      </c>
    </row>
    <row r="1289">
      <c r="C1289" s="11">
        <v>2578.9999999999995</v>
      </c>
      <c r="N1289" s="6">
        <v>1287.0</v>
      </c>
      <c r="O1289" s="5">
        <v>1.701388888888889E-5</v>
      </c>
      <c r="P1289" s="5">
        <v>0.041654976851851856</v>
      </c>
      <c r="Q1289" s="11">
        <v>147.00000000000003</v>
      </c>
    </row>
    <row r="1290">
      <c r="C1290" s="11">
        <v>2662.0000000000005</v>
      </c>
      <c r="N1290" s="6">
        <v>1288.0</v>
      </c>
      <c r="O1290" s="5">
        <v>2.013888888888889E-5</v>
      </c>
      <c r="P1290" s="5">
        <v>0.04167511574074074</v>
      </c>
      <c r="Q1290" s="11">
        <v>174.0</v>
      </c>
    </row>
    <row r="1291">
      <c r="C1291" s="11">
        <v>2683.9999999999995</v>
      </c>
      <c r="N1291" s="6">
        <v>1289.0</v>
      </c>
      <c r="O1291" s="5">
        <v>1.3773148148148146E-5</v>
      </c>
      <c r="P1291" s="5">
        <v>0.04168900462962963</v>
      </c>
      <c r="Q1291" s="11">
        <v>118.99999999999999</v>
      </c>
    </row>
    <row r="1292">
      <c r="C1292" s="11">
        <v>2699.0</v>
      </c>
      <c r="N1292" s="6">
        <v>1290.0</v>
      </c>
      <c r="O1292" s="5">
        <v>1.4120370370370368E-5</v>
      </c>
      <c r="P1292" s="5">
        <v>0.04170324074074074</v>
      </c>
      <c r="Q1292" s="11">
        <v>121.99999999999999</v>
      </c>
    </row>
    <row r="1293">
      <c r="C1293" s="11">
        <v>2727.0</v>
      </c>
      <c r="N1293" s="6">
        <v>1291.0</v>
      </c>
      <c r="O1293" s="5">
        <v>2.0486111111111113E-5</v>
      </c>
      <c r="P1293" s="5">
        <v>0.041723726851851856</v>
      </c>
      <c r="Q1293" s="11">
        <v>177.00000000000003</v>
      </c>
    </row>
    <row r="1294">
      <c r="C1294" s="11">
        <v>3137.0</v>
      </c>
      <c r="N1294" s="6">
        <v>1292.0</v>
      </c>
      <c r="O1294" s="5">
        <v>2.3842592592592594E-5</v>
      </c>
      <c r="P1294" s="5">
        <v>0.041747685185185186</v>
      </c>
      <c r="Q1294" s="11">
        <v>206.00000000000003</v>
      </c>
    </row>
    <row r="1295">
      <c r="C1295" s="11">
        <v>3239.0</v>
      </c>
      <c r="N1295" s="6">
        <v>1293.0</v>
      </c>
      <c r="O1295" s="5">
        <v>9.837962962962963E-6</v>
      </c>
      <c r="P1295" s="5">
        <v>0.04175752314814815</v>
      </c>
      <c r="Q1295" s="11">
        <v>84.99999999999999</v>
      </c>
    </row>
    <row r="1296">
      <c r="C1296" s="11">
        <v>3547.9999999999995</v>
      </c>
      <c r="N1296" s="6">
        <v>1294.0</v>
      </c>
      <c r="O1296" s="5">
        <v>1.1111111111111112E-5</v>
      </c>
      <c r="P1296" s="5">
        <v>0.04176875</v>
      </c>
      <c r="Q1296" s="11">
        <v>96.0</v>
      </c>
    </row>
    <row r="1297">
      <c r="C1297" s="11">
        <v>3568.0000000000005</v>
      </c>
      <c r="N1297" s="6">
        <v>1295.0</v>
      </c>
      <c r="O1297" s="5">
        <v>7.627314814814813E-5</v>
      </c>
      <c r="P1297" s="5">
        <v>0.04184502314814815</v>
      </c>
      <c r="Q1297" s="11">
        <v>658.9999999999999</v>
      </c>
    </row>
    <row r="1298">
      <c r="C1298" s="11">
        <v>3734.0000000000005</v>
      </c>
      <c r="N1298" s="6">
        <v>1296.0</v>
      </c>
      <c r="O1298" s="5">
        <v>2.7199074074074076E-5</v>
      </c>
      <c r="P1298" s="5">
        <v>0.04187233796296296</v>
      </c>
      <c r="Q1298" s="11">
        <v>235.00000000000003</v>
      </c>
    </row>
    <row r="1299">
      <c r="C1299" s="11">
        <v>3859.0000000000005</v>
      </c>
      <c r="N1299" s="6">
        <v>1297.0</v>
      </c>
      <c r="O1299" s="5">
        <v>2.0949074074074073E-5</v>
      </c>
      <c r="P1299" s="5">
        <v>0.04189328703703704</v>
      </c>
      <c r="Q1299" s="11">
        <v>181.0</v>
      </c>
    </row>
    <row r="1300">
      <c r="C1300" s="11">
        <v>3985.0</v>
      </c>
      <c r="N1300" s="6">
        <v>1298.0</v>
      </c>
      <c r="O1300" s="5">
        <v>1.4351851851851851E-5</v>
      </c>
      <c r="P1300" s="5">
        <v>0.041907754629629625</v>
      </c>
      <c r="Q1300" s="11">
        <v>124.0</v>
      </c>
    </row>
    <row r="1301">
      <c r="C1301" s="11">
        <v>4577.000000000001</v>
      </c>
      <c r="N1301" s="6">
        <v>1299.0</v>
      </c>
      <c r="O1301" s="5">
        <v>2.6273148148148152E-5</v>
      </c>
      <c r="P1301" s="5">
        <v>0.04193402777777778</v>
      </c>
      <c r="Q1301" s="11">
        <v>227.00000000000003</v>
      </c>
    </row>
    <row r="1302">
      <c r="C1302" s="11">
        <v>4701.0</v>
      </c>
      <c r="N1302" s="6">
        <v>1300.0</v>
      </c>
      <c r="O1302" s="5">
        <v>1.5162037037037038E-5</v>
      </c>
      <c r="P1302" s="5">
        <v>0.04194918981481482</v>
      </c>
      <c r="Q1302" s="11">
        <v>131.0</v>
      </c>
    </row>
    <row r="1303">
      <c r="C1303" s="11">
        <v>4840.0</v>
      </c>
      <c r="N1303" s="6">
        <v>1301.0</v>
      </c>
      <c r="O1303" s="5">
        <v>2.1875E-5</v>
      </c>
      <c r="P1303" s="5">
        <v>0.04197118055555555</v>
      </c>
      <c r="Q1303" s="11">
        <v>189.0</v>
      </c>
    </row>
    <row r="1304">
      <c r="C1304" s="11">
        <v>4952.0</v>
      </c>
      <c r="N1304" s="6">
        <v>1302.0</v>
      </c>
      <c r="O1304" s="5">
        <v>4.1666666666666665E-5</v>
      </c>
      <c r="P1304" s="5">
        <v>0.042012847222222226</v>
      </c>
      <c r="Q1304" s="11">
        <v>360.0</v>
      </c>
    </row>
    <row r="1305">
      <c r="C1305" s="11">
        <v>5095.000000000001</v>
      </c>
      <c r="N1305" s="6">
        <v>1303.0</v>
      </c>
      <c r="O1305" s="5">
        <v>1.863425925925926E-5</v>
      </c>
      <c r="P1305" s="5">
        <v>0.042031597222222224</v>
      </c>
      <c r="Q1305" s="11">
        <v>161.0</v>
      </c>
    </row>
    <row r="1306">
      <c r="C1306" s="11">
        <v>7031.0</v>
      </c>
      <c r="N1306" s="6">
        <v>1304.0</v>
      </c>
      <c r="O1306" s="5">
        <v>8.796296296296296E-5</v>
      </c>
      <c r="P1306" s="5">
        <v>0.04211967592592592</v>
      </c>
      <c r="Q1306" s="11">
        <v>760.0</v>
      </c>
    </row>
  </sheetData>
  <mergeCells count="4">
    <mergeCell ref="I1:L1"/>
    <mergeCell ref="N1:Q1"/>
    <mergeCell ref="S1:V1"/>
    <mergeCell ref="X1:AA1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66">
      <c r="C66" s="3" t="s">
        <v>1596</v>
      </c>
      <c r="F66" s="3" t="s">
        <v>1597</v>
      </c>
      <c r="L66" s="3" t="s">
        <v>1598</v>
      </c>
    </row>
    <row r="102">
      <c r="C102" s="3" t="s">
        <v>1599</v>
      </c>
      <c r="F102" s="3" t="s">
        <v>1600</v>
      </c>
    </row>
    <row r="103">
      <c r="C103" s="3" t="s">
        <v>1601</v>
      </c>
      <c r="F103" s="3" t="s">
        <v>1602</v>
      </c>
    </row>
    <row r="104">
      <c r="F104" s="16">
        <v>1.81875</v>
      </c>
    </row>
    <row r="140">
      <c r="M140" s="3" t="s">
        <v>1603</v>
      </c>
    </row>
    <row r="174">
      <c r="K174" s="3" t="s">
        <v>1604</v>
      </c>
    </row>
    <row r="209">
      <c r="F209" s="3" t="s">
        <v>1605</v>
      </c>
    </row>
    <row r="244">
      <c r="L244" s="3" t="s">
        <v>1606</v>
      </c>
      <c r="N244" s="3" t="s">
        <v>1607</v>
      </c>
      <c r="P244" s="3" t="s">
        <v>1608</v>
      </c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25"/>
  </cols>
  <sheetData>
    <row r="1">
      <c r="A1" s="17"/>
      <c r="B1" s="17"/>
      <c r="C1" s="17"/>
      <c r="D1" s="17"/>
      <c r="E1" s="17"/>
      <c r="F1" s="17"/>
      <c r="G1" s="17"/>
      <c r="H1" s="17"/>
      <c r="I1" s="17"/>
      <c r="J1" s="17"/>
      <c r="K1" s="17"/>
      <c r="L1" s="17"/>
      <c r="M1" s="17"/>
      <c r="N1" s="17"/>
      <c r="O1" s="17"/>
      <c r="P1" s="17"/>
      <c r="Q1" s="17"/>
      <c r="R1" s="17"/>
    </row>
    <row r="2">
      <c r="A2" s="18" t="s">
        <v>779</v>
      </c>
      <c r="B2" s="17"/>
      <c r="C2" s="17"/>
      <c r="D2" s="17"/>
      <c r="E2" s="17"/>
      <c r="F2" s="17"/>
      <c r="G2" s="17"/>
      <c r="H2" s="17"/>
      <c r="I2" s="17"/>
      <c r="J2" s="17"/>
      <c r="K2" s="17"/>
      <c r="L2" s="17"/>
      <c r="M2" s="17"/>
      <c r="N2" s="17"/>
      <c r="O2" s="17"/>
      <c r="P2" s="17"/>
      <c r="Q2" s="17"/>
      <c r="R2" s="17"/>
    </row>
    <row r="3">
      <c r="A3" s="17"/>
      <c r="B3" s="17"/>
      <c r="C3" s="17"/>
      <c r="D3" s="17"/>
      <c r="E3" s="17"/>
      <c r="F3" s="17"/>
      <c r="G3" s="17"/>
      <c r="H3" s="17"/>
      <c r="I3" s="17"/>
      <c r="J3" s="17"/>
      <c r="K3" s="17"/>
      <c r="L3" s="17"/>
      <c r="M3" s="17"/>
      <c r="N3" s="17"/>
      <c r="O3" s="17"/>
      <c r="P3" s="17"/>
      <c r="Q3" s="17"/>
      <c r="R3" s="17"/>
    </row>
    <row r="4">
      <c r="A4" s="17"/>
      <c r="B4" s="17"/>
      <c r="C4" s="17"/>
      <c r="D4" s="17"/>
      <c r="E4" s="17"/>
      <c r="F4" s="17"/>
      <c r="G4" s="17"/>
      <c r="H4" s="17"/>
      <c r="I4" s="17"/>
      <c r="J4" s="17"/>
      <c r="K4" s="17"/>
      <c r="L4" s="17"/>
      <c r="M4" s="17"/>
      <c r="N4" s="17"/>
      <c r="O4" s="17"/>
      <c r="P4" s="17"/>
      <c r="Q4" s="17"/>
      <c r="R4" s="17"/>
    </row>
    <row r="5">
      <c r="A5" s="18" t="s">
        <v>780</v>
      </c>
      <c r="B5" s="18" t="s">
        <v>1609</v>
      </c>
      <c r="C5" s="19">
        <v>0.19722222222222222</v>
      </c>
      <c r="D5" s="19">
        <v>0.26666666666666666</v>
      </c>
      <c r="E5" s="19">
        <v>0.6243055555555556</v>
      </c>
      <c r="F5" s="19">
        <v>0.8340277777777778</v>
      </c>
      <c r="G5" s="19">
        <v>0.9381944444444444</v>
      </c>
      <c r="H5" s="19">
        <v>0.9930555555555556</v>
      </c>
      <c r="I5" s="20">
        <v>1.0555555555555556</v>
      </c>
      <c r="J5" s="21">
        <v>1.1444444444444444</v>
      </c>
      <c r="K5" s="21">
        <v>1.238888888888889</v>
      </c>
      <c r="L5" s="21">
        <v>1.3076388888888888</v>
      </c>
      <c r="M5" s="21">
        <v>1.5347222222222223</v>
      </c>
      <c r="N5" s="21">
        <v>1.7659722222222223</v>
      </c>
      <c r="O5" s="21">
        <v>1.8208333333333333</v>
      </c>
      <c r="P5" s="21">
        <v>1.9583333333333333</v>
      </c>
      <c r="Q5" s="21">
        <v>2.248611111111111</v>
      </c>
      <c r="R5" s="22">
        <v>0.042118055555555554</v>
      </c>
    </row>
    <row r="6">
      <c r="A6" s="17"/>
      <c r="B6" s="18" t="s">
        <v>1610</v>
      </c>
      <c r="C6" s="23" t="s">
        <v>1611</v>
      </c>
      <c r="D6" s="23" t="s">
        <v>1611</v>
      </c>
      <c r="E6" s="23" t="s">
        <v>1611</v>
      </c>
      <c r="F6" s="23" t="s">
        <v>1611</v>
      </c>
      <c r="G6" s="23" t="s">
        <v>1611</v>
      </c>
      <c r="H6" s="23" t="s">
        <v>1611</v>
      </c>
      <c r="I6" s="23" t="s">
        <v>1611</v>
      </c>
      <c r="J6" s="23" t="s">
        <v>1611</v>
      </c>
      <c r="K6" s="23" t="s">
        <v>1611</v>
      </c>
      <c r="L6" s="23" t="s">
        <v>1611</v>
      </c>
      <c r="M6" s="23" t="s">
        <v>1611</v>
      </c>
      <c r="N6" s="23" t="s">
        <v>1611</v>
      </c>
      <c r="O6" s="23" t="s">
        <v>1611</v>
      </c>
      <c r="P6" s="23" t="s">
        <v>1611</v>
      </c>
      <c r="Q6" s="23" t="s">
        <v>1611</v>
      </c>
      <c r="R6" s="23" t="s">
        <v>1611</v>
      </c>
    </row>
    <row r="7">
      <c r="A7" s="17"/>
      <c r="B7" s="18"/>
      <c r="C7" s="17"/>
      <c r="D7" s="17"/>
      <c r="E7" s="17"/>
      <c r="F7" s="17"/>
      <c r="G7" s="17"/>
      <c r="H7" s="17"/>
      <c r="I7" s="17"/>
      <c r="J7" s="17"/>
      <c r="K7" s="17"/>
      <c r="L7" s="24" t="s">
        <v>1612</v>
      </c>
      <c r="M7" s="24" t="s">
        <v>1612</v>
      </c>
      <c r="N7" s="24" t="s">
        <v>1612</v>
      </c>
      <c r="O7" s="24" t="s">
        <v>1612</v>
      </c>
      <c r="P7" s="17"/>
      <c r="Q7" s="17"/>
      <c r="R7" s="17"/>
    </row>
    <row r="8">
      <c r="A8" s="18" t="s">
        <v>1613</v>
      </c>
      <c r="B8" s="18" t="s">
        <v>1614</v>
      </c>
      <c r="C8" s="25"/>
      <c r="D8" s="17"/>
      <c r="E8" s="17"/>
      <c r="F8" s="17"/>
      <c r="G8" s="17"/>
      <c r="H8" s="17"/>
      <c r="I8" s="17"/>
      <c r="J8" s="17"/>
      <c r="K8" s="17"/>
      <c r="L8" s="17"/>
      <c r="M8" s="17"/>
      <c r="N8" s="17"/>
      <c r="O8" s="17"/>
      <c r="P8" s="17"/>
      <c r="Q8" s="17"/>
      <c r="R8" s="17"/>
    </row>
    <row r="9">
      <c r="A9" s="18" t="s">
        <v>1615</v>
      </c>
      <c r="B9" s="18" t="s">
        <v>1616</v>
      </c>
      <c r="C9" s="17"/>
      <c r="D9" s="17"/>
      <c r="E9" s="17"/>
      <c r="F9" s="17"/>
      <c r="G9" s="17"/>
      <c r="H9" s="17"/>
      <c r="I9" s="17"/>
      <c r="J9" s="17"/>
      <c r="K9" s="17"/>
      <c r="L9" s="17"/>
      <c r="M9" s="17"/>
      <c r="N9" s="17"/>
      <c r="O9" s="17"/>
      <c r="P9" s="17"/>
      <c r="Q9" s="17"/>
      <c r="R9" s="17"/>
    </row>
    <row r="10">
      <c r="A10" s="17"/>
      <c r="B10" s="17"/>
      <c r="C10" s="17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</row>
    <row r="11">
      <c r="A11" s="17"/>
      <c r="B11" s="17"/>
      <c r="C11" s="17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</row>
    <row r="12">
      <c r="A12" s="17"/>
      <c r="B12" s="17"/>
      <c r="C12" s="17"/>
      <c r="D12" s="17"/>
      <c r="E12" s="17"/>
      <c r="F12" s="17"/>
      <c r="G12" s="17"/>
      <c r="H12" s="17"/>
      <c r="I12" s="17"/>
      <c r="J12" s="17"/>
      <c r="K12" s="17"/>
      <c r="L12" s="17"/>
      <c r="M12" s="17"/>
      <c r="N12" s="17"/>
      <c r="O12" s="17"/>
      <c r="P12" s="17"/>
      <c r="Q12" s="17"/>
      <c r="R12" s="17"/>
    </row>
    <row r="13">
      <c r="A13" s="17"/>
      <c r="B13" s="17"/>
      <c r="C13" s="17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</row>
    <row r="14">
      <c r="A14" s="17"/>
      <c r="B14" s="17"/>
      <c r="C14" s="17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</row>
    <row r="15">
      <c r="A15" s="17"/>
      <c r="B15" s="17"/>
      <c r="C15" s="17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</row>
    <row r="16">
      <c r="A16" s="17"/>
      <c r="B16" s="17"/>
      <c r="C16" s="17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</row>
    <row r="17">
      <c r="A17" s="17"/>
      <c r="B17" s="17"/>
      <c r="C17" s="17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</row>
    <row r="18">
      <c r="A18" s="17"/>
      <c r="B18" s="17"/>
      <c r="C18" s="17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</row>
    <row r="19">
      <c r="A19" s="17"/>
      <c r="B19" s="17"/>
      <c r="C19" s="17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</row>
    <row r="20">
      <c r="A20" s="17"/>
      <c r="B20" s="17"/>
      <c r="C20" s="17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</row>
    <row r="21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</row>
    <row r="22">
      <c r="A22" s="17"/>
      <c r="B22" s="17"/>
      <c r="C22" s="17"/>
      <c r="D22" s="17"/>
      <c r="E22" s="17"/>
      <c r="F22" s="17"/>
      <c r="G22" s="17"/>
      <c r="H22" s="17"/>
      <c r="I22" s="17"/>
      <c r="J22" s="17"/>
      <c r="K22" s="17"/>
      <c r="L22" s="17"/>
      <c r="M22" s="17"/>
      <c r="N22" s="17"/>
      <c r="O22" s="17"/>
      <c r="P22" s="17"/>
      <c r="Q22" s="17"/>
      <c r="R22" s="17"/>
    </row>
    <row r="23">
      <c r="A23" s="17"/>
      <c r="B23" s="17"/>
      <c r="C23" s="17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</row>
    <row r="24">
      <c r="A24" s="17"/>
      <c r="B24" s="17"/>
      <c r="C24" s="17"/>
      <c r="D24" s="17"/>
      <c r="E24" s="17"/>
      <c r="F24" s="17"/>
      <c r="G24" s="17"/>
      <c r="H24" s="17"/>
      <c r="I24" s="17"/>
      <c r="J24" s="17"/>
      <c r="K24" s="17"/>
      <c r="L24" s="17"/>
      <c r="M24" s="17"/>
      <c r="N24" s="17"/>
      <c r="O24" s="17"/>
      <c r="P24" s="17"/>
      <c r="Q24" s="17"/>
      <c r="R24" s="17"/>
    </row>
    <row r="25">
      <c r="A25" s="17"/>
      <c r="B25" s="17"/>
      <c r="C25" s="17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17"/>
      <c r="R25" s="17"/>
    </row>
    <row r="26">
      <c r="A26" s="17"/>
      <c r="B26" s="17"/>
      <c r="C26" s="17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</row>
    <row r="27">
      <c r="A27" s="17"/>
      <c r="B27" s="17"/>
      <c r="C27" s="17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</row>
    <row r="28">
      <c r="A28" s="17"/>
      <c r="B28" s="17"/>
      <c r="C28" s="17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</row>
    <row r="29">
      <c r="A29" s="17"/>
      <c r="B29" s="17"/>
      <c r="C29" s="17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</row>
    <row r="30">
      <c r="A30" s="17"/>
      <c r="B30" s="17"/>
      <c r="C30" s="17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</row>
    <row r="31">
      <c r="A31" s="17"/>
      <c r="B31" s="17"/>
      <c r="C31" s="17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</row>
  </sheetData>
  <drawing r:id="rId1"/>
</worksheet>
</file>